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325" windowHeight="9840"/>
  </bookViews>
  <sheets>
    <sheet name="Sheet1" sheetId="1" r:id="rId1"/>
  </sheets>
  <definedNames>
    <definedName name="_GoBack" localSheetId="0">Sheet1!#REF!</definedName>
    <definedName name="OLE_LINK1" localSheetId="0">Sheet1!#REF!</definedName>
    <definedName name="_xlnm.Print_Area" localSheetId="0">Sheet1!$A$1:$M$326</definedName>
  </definedNames>
  <calcPr calcId="144525"/>
</workbook>
</file>

<file path=xl/sharedStrings.xml><?xml version="1.0" encoding="utf-8"?>
<sst xmlns="http://schemas.openxmlformats.org/spreadsheetml/2006/main" count="3320" uniqueCount="2062">
  <si>
    <t>信阳职业技术学院2021年春季校园双选会参会单位信息</t>
  </si>
  <si>
    <t>序号</t>
  </si>
  <si>
    <t>单位名称</t>
  </si>
  <si>
    <t>所在省市</t>
  </si>
  <si>
    <t>单位性质</t>
  </si>
  <si>
    <t>所属行业</t>
  </si>
  <si>
    <t>参会人员</t>
  </si>
  <si>
    <t>职务</t>
  </si>
  <si>
    <t>电话</t>
  </si>
  <si>
    <t>邮箱</t>
  </si>
  <si>
    <t>招聘岗位</t>
  </si>
  <si>
    <t>招聘专业</t>
  </si>
  <si>
    <t>招聘数</t>
  </si>
  <si>
    <t>薪酬</t>
  </si>
  <si>
    <t>信阳市羊山新区闼闼木门经营部</t>
  </si>
  <si>
    <t>河南省信阳市区</t>
  </si>
  <si>
    <t>私营</t>
  </si>
  <si>
    <t>A</t>
  </si>
  <si>
    <t>韩晖晖</t>
  </si>
  <si>
    <t>人事经理</t>
  </si>
  <si>
    <t>472065460@qq.com</t>
  </si>
  <si>
    <t>销售员、店面导购、设计师</t>
  </si>
  <si>
    <t>市场营销</t>
  </si>
  <si>
    <t>10人</t>
  </si>
  <si>
    <t>5000-8000元</t>
  </si>
  <si>
    <t>河南省华一种业有限公司</t>
  </si>
  <si>
    <t>河南省信阳市</t>
  </si>
  <si>
    <t>付静文、王准</t>
  </si>
  <si>
    <t>行政经理</t>
  </si>
  <si>
    <t>978159345@qq.com</t>
  </si>
  <si>
    <t>业务经理、仓库主管、美工设计、</t>
  </si>
  <si>
    <t>不限</t>
  </si>
  <si>
    <t>3千-8千/月</t>
  </si>
  <si>
    <t>河南正大畜禽有限公司</t>
  </si>
  <si>
    <t>河南省郑州市</t>
  </si>
  <si>
    <t>外资</t>
  </si>
  <si>
    <t>王民丰</t>
  </si>
  <si>
    <t>zhengdahnxq@163.com</t>
  </si>
  <si>
    <t>机电设备员、项目开发专员</t>
  </si>
  <si>
    <t>电气自动化技术、建筑施工技术、建筑工程管理</t>
  </si>
  <si>
    <t>5000-9000</t>
  </si>
  <si>
    <t>广东省广州市</t>
  </si>
  <si>
    <t>3500-10000</t>
  </si>
  <si>
    <t>新希望六和股份有限公司</t>
  </si>
  <si>
    <t>北京市</t>
  </si>
  <si>
    <t>张振兴，唐艳敏</t>
  </si>
  <si>
    <t>招聘经理</t>
  </si>
  <si>
    <t>Zhangzhenxing5@newhope.cn</t>
  </si>
  <si>
    <t>储备场长、环保技术员、种植技术员、人力。行政</t>
  </si>
  <si>
    <t>不限制</t>
  </si>
  <si>
    <t>8-15万/年</t>
  </si>
  <si>
    <t>河南省驻马店市</t>
  </si>
  <si>
    <t>人事专员</t>
  </si>
  <si>
    <t>4000-5000</t>
  </si>
  <si>
    <t>华兰生物疫苗股份有限公司</t>
  </si>
  <si>
    <t>河南省新乡市</t>
  </si>
  <si>
    <t>C</t>
  </si>
  <si>
    <t>赵霄</t>
  </si>
  <si>
    <t>人事主管</t>
  </si>
  <si>
    <t>hualan_hr@126.com</t>
  </si>
  <si>
    <t>检验人员、纯化水制备员、鸡胚孵化员、鸡胚灯检员等</t>
  </si>
  <si>
    <t>生物制药、医学检测等相关专业</t>
  </si>
  <si>
    <t>根据实际情况确定</t>
  </si>
  <si>
    <t>2700-5000</t>
  </si>
  <si>
    <t>零跑汽车有限公司</t>
  </si>
  <si>
    <t>浙江省金华市</t>
  </si>
  <si>
    <t>合资</t>
  </si>
  <si>
    <t>孙壮壮</t>
  </si>
  <si>
    <t>招聘主管</t>
  </si>
  <si>
    <t>2451392285@qq.com</t>
  </si>
  <si>
    <t>技术储备员，仓储物流，设备工艺，焊接技术，装配技术岗</t>
  </si>
  <si>
    <t>汽车制造与检修，新能源汽车技术</t>
  </si>
  <si>
    <t>4500-6000</t>
  </si>
  <si>
    <t>微宏动力系统（湖州）有限公司</t>
  </si>
  <si>
    <t>浙江省湖州市吴兴区</t>
  </si>
  <si>
    <t>张经理</t>
  </si>
  <si>
    <t>经理</t>
  </si>
  <si>
    <t>251438222@qq.com</t>
  </si>
  <si>
    <t>实验员，数据员，PACK工艺员</t>
  </si>
  <si>
    <t>1、汽车检测与维修，2、电气自动化，3，工业机器人</t>
  </si>
  <si>
    <t>4600-5500</t>
  </si>
  <si>
    <t>江苏恒力化纤股份有限公司</t>
  </si>
  <si>
    <t>江苏省苏州市</t>
  </si>
  <si>
    <t>张征宇</t>
  </si>
  <si>
    <t>hr@hengli.com</t>
  </si>
  <si>
    <t>设备维修、生产工艺、质检、电工、销售、分析化验等</t>
  </si>
  <si>
    <t>北京首航科学技术开发有限公司信阳公司</t>
  </si>
  <si>
    <t>国有</t>
  </si>
  <si>
    <t>张浩奇</t>
  </si>
  <si>
    <t>办公室主任</t>
  </si>
  <si>
    <t>bjshxyfgs@163.com</t>
  </si>
  <si>
    <t>检验检测员、操作工</t>
  </si>
  <si>
    <t>汽车检测与维修技术、工业机器人技术</t>
  </si>
  <si>
    <t>5000-8000</t>
  </si>
  <si>
    <t>健鼎（无锡）电子有限公司</t>
  </si>
  <si>
    <t>江苏省无锡市</t>
  </si>
  <si>
    <t>孟保华</t>
  </si>
  <si>
    <t>11732477@tripod-tech.com</t>
  </si>
  <si>
    <t>维护工程师、制前工程师</t>
  </si>
  <si>
    <t>电气自动化、计算机网络等</t>
  </si>
  <si>
    <t>综合薪资4K-6K</t>
  </si>
  <si>
    <t>亚欧汽车制造（台州）有限公司</t>
  </si>
  <si>
    <t>浙江省台州市</t>
  </si>
  <si>
    <t>刘世敏</t>
  </si>
  <si>
    <t>招聘专员</t>
  </si>
  <si>
    <t>yaouqichehr@163.com</t>
  </si>
  <si>
    <t>汽车制造生产储备人才</t>
  </si>
  <si>
    <t>汽车与机电工程相关</t>
  </si>
  <si>
    <t>25人</t>
  </si>
  <si>
    <t>4300-6000</t>
  </si>
  <si>
    <t>信阳鸡公山建业天明酒店有限公司</t>
  </si>
  <si>
    <t>刘玉、  赵爱平</t>
  </si>
  <si>
    <t>人力资源部经理</t>
  </si>
  <si>
    <t>1329443904@qq.com</t>
  </si>
  <si>
    <t>前台接待、餐饮接待</t>
  </si>
  <si>
    <t>酒店管理</t>
  </si>
  <si>
    <t>河南品味园食品科技有限公司</t>
  </si>
  <si>
    <t>扈家新</t>
  </si>
  <si>
    <t>1282588413@qq.com</t>
  </si>
  <si>
    <t>销售、电话销售、人事助理</t>
  </si>
  <si>
    <t>4-6K</t>
  </si>
  <si>
    <t>浙江三花汽车零部件有限公司</t>
  </si>
  <si>
    <t>浙江省杭州市</t>
  </si>
  <si>
    <t>姜凤云</t>
  </si>
  <si>
    <t>人事</t>
  </si>
  <si>
    <t>2513607559@qq.com</t>
  </si>
  <si>
    <t>一线生产岗位</t>
  </si>
  <si>
    <t>汽车系</t>
  </si>
  <si>
    <t>20-40</t>
  </si>
  <si>
    <t>4K-7K</t>
  </si>
  <si>
    <t>义马煤业集团股份有限公司</t>
  </si>
  <si>
    <t>河南省义马市</t>
  </si>
  <si>
    <t>国企</t>
  </si>
  <si>
    <t>霍栎峄、贾东</t>
  </si>
  <si>
    <t>科员</t>
  </si>
  <si>
    <t>03985898124</t>
  </si>
  <si>
    <t>250702@qq.com</t>
  </si>
  <si>
    <t>操作工</t>
  </si>
  <si>
    <t>机电、机械、自动化、电梯</t>
  </si>
  <si>
    <t>200人</t>
  </si>
  <si>
    <t>6000-10000</t>
  </si>
  <si>
    <t>上海携合机电设备有限公司郑州分公司</t>
  </si>
  <si>
    <t>河南省</t>
  </si>
  <si>
    <t>叶月红</t>
  </si>
  <si>
    <t>761371800@qq.com</t>
  </si>
  <si>
    <t>管培生</t>
  </si>
  <si>
    <t>汽车检测与维修技术</t>
  </si>
  <si>
    <t>4500-5500</t>
  </si>
  <si>
    <t>天合光能（义乌）科技有限公司</t>
  </si>
  <si>
    <t>浙江省义乌市</t>
  </si>
  <si>
    <t>张主管</t>
  </si>
  <si>
    <t>jiang_trinasolar@yeah.net</t>
  </si>
  <si>
    <t>储备干部</t>
  </si>
  <si>
    <t>工科大类</t>
  </si>
  <si>
    <t>5500～8000元/月</t>
  </si>
  <si>
    <t>安徽美芝精密制造有限公司</t>
  </si>
  <si>
    <t>安徽省芜湖市</t>
  </si>
  <si>
    <t>民营</t>
  </si>
  <si>
    <t>冯欣园</t>
  </si>
  <si>
    <t>976316970@qq.com</t>
  </si>
  <si>
    <t>技术员</t>
  </si>
  <si>
    <t>机电、工业机器人、电气自动化等理工科专业</t>
  </si>
  <si>
    <t>4300-5500</t>
  </si>
  <si>
    <t>深圳麦克韦尔科技有限公司</t>
  </si>
  <si>
    <t>广东省深圳市</t>
  </si>
  <si>
    <t>黎军</t>
  </si>
  <si>
    <t>HR</t>
  </si>
  <si>
    <t>sandy.li@smoorecig.com</t>
  </si>
  <si>
    <t>ME技术员、IE技术员、NPI技术员、PE技术员、品质储干、生产储干、PMC储干</t>
  </si>
  <si>
    <t>工业机器人技术、电气自动化技术、汽车电子技术、商务英语、通信技术、新能源汽车技术</t>
  </si>
  <si>
    <t>综合月薪4800~7500元/实习期统一购买商业险、转正后购买五险一金/包食宿、餐补</t>
  </si>
  <si>
    <t>南京晶磊兴建材有限公司</t>
  </si>
  <si>
    <t>江苏省南京市</t>
  </si>
  <si>
    <t>jingleixingjc@163.com</t>
  </si>
  <si>
    <t>项目代表/技术员/财务文员/人事专员/销售代表</t>
  </si>
  <si>
    <t>建筑装饰/建筑施工技术/建筑工程管理/建筑工程技术/工程造价/建筑装饰工程技术/市场营销/人力资源/会计</t>
  </si>
  <si>
    <t>5000-8000+（包食宿）</t>
  </si>
  <si>
    <t>湖北黄冈伊利乳业有限责任公司黄州分公司</t>
  </si>
  <si>
    <t>湖北省黄冈市</t>
  </si>
  <si>
    <t>程湘梅</t>
  </si>
  <si>
    <t>人力资源经理</t>
  </si>
  <si>
    <t>30415616@qq.com</t>
  </si>
  <si>
    <t>生产操作类、质量类、设备维护类</t>
  </si>
  <si>
    <t>检验类、机械类、医药类专业</t>
  </si>
  <si>
    <t>想念食品股份有限公司</t>
  </si>
  <si>
    <t>河南省南阳市</t>
  </si>
  <si>
    <t>陈佳卉</t>
  </si>
  <si>
    <t>xnfoodhr@163.com</t>
  </si>
  <si>
    <t>财务会计、设备管理、业务精英</t>
  </si>
  <si>
    <t>电气自动化技术、市场营销、会计</t>
  </si>
  <si>
    <t>4000-8000</t>
  </si>
  <si>
    <t>扬子江药业集团江苏龙凤堂中药有限公司</t>
  </si>
  <si>
    <t>江苏省泰州市</t>
  </si>
  <si>
    <t>4000-6000元</t>
  </si>
  <si>
    <t>广东邦普循环科技有限公司</t>
  </si>
  <si>
    <t>广东省佛山市</t>
  </si>
  <si>
    <t>郑婷婷、何静敏</t>
  </si>
  <si>
    <t>招聘主管、招聘专员</t>
  </si>
  <si>
    <t>18028123295、18128123295</t>
  </si>
  <si>
    <t>zhengtingting@brunp.com.cn、hejingmin@brunp.com.cn</t>
  </si>
  <si>
    <t>质检员、设备技术员、多能技术员</t>
  </si>
  <si>
    <t>10，20，50</t>
  </si>
  <si>
    <t>5-7.5K，5-7.5K，5-7.5K</t>
  </si>
  <si>
    <t>广东坚朗五金制品股份有限公司</t>
  </si>
  <si>
    <t>广东省东莞市</t>
  </si>
  <si>
    <t>卢业政、徐天睿</t>
  </si>
  <si>
    <t>人资副部长、人资专员</t>
  </si>
  <si>
    <t>18502011037、18299099946</t>
  </si>
  <si>
    <t>lyezheng@kinlong.cn、xtianrui@kinlong.cn</t>
  </si>
  <si>
    <t>1.国内营销2. 海外营销3. IT工程师4.生产储干/1.订单助理2. 电商客服3. 行政运营4.人资助理</t>
  </si>
  <si>
    <t>1.营销岗专业不限；2. IT工程师岗优先数学与计算机科学系等相关专业3. 生产储干岗优先建筑工程系、汽车与机电工程系等相关专业/商学系、旅游系等相关专业</t>
  </si>
  <si>
    <t>35/30</t>
  </si>
  <si>
    <t>4-8K+/3.5-5.5K+</t>
  </si>
  <si>
    <t>LG喜星电子（南京）有限公司</t>
  </si>
  <si>
    <t>王勇、查正华</t>
  </si>
  <si>
    <t>330744920@qq.c0m</t>
  </si>
  <si>
    <t>设备技术员、品质技术员</t>
  </si>
  <si>
    <t>电气、机电、汽车电子及维修等相关专业</t>
  </si>
  <si>
    <t>5000元以上</t>
  </si>
  <si>
    <t>重庆华邦制药有限公司</t>
  </si>
  <si>
    <t>重庆市</t>
  </si>
  <si>
    <t>c</t>
  </si>
  <si>
    <t>闫磊</t>
  </si>
  <si>
    <t>大区经理</t>
  </si>
  <si>
    <t>229318933@qq.com</t>
  </si>
  <si>
    <t>药事服务专员</t>
  </si>
  <si>
    <t>药学</t>
  </si>
  <si>
    <t>3500-4500</t>
  </si>
  <si>
    <t>郑州鸡大哥调味品有限公司</t>
  </si>
  <si>
    <t>人力资源部</t>
  </si>
  <si>
    <t>1245981848@qq.com</t>
  </si>
  <si>
    <t>营销储备干部、生产储备干部、会计</t>
  </si>
  <si>
    <t>市场营销、生产管理、会计</t>
  </si>
  <si>
    <t>15、10、10</t>
  </si>
  <si>
    <t>5000+、5000+、4000+</t>
  </si>
  <si>
    <t>河南凯源水务科技有限公司</t>
  </si>
  <si>
    <t>李伟</t>
  </si>
  <si>
    <t>1241139547@qq.com</t>
  </si>
  <si>
    <t>行政人员、销售代表、电气技术员、技术普工</t>
  </si>
  <si>
    <t>机电专业、市场营销、人力资料等专业</t>
  </si>
  <si>
    <t>三诺生物传感股份有限公司</t>
  </si>
  <si>
    <t>湖南省长沙市</t>
  </si>
  <si>
    <t>河南宏瑞世英车辆有限公司</t>
  </si>
  <si>
    <t>河南省许昌市</t>
  </si>
  <si>
    <t>王亚楠、乔姗</t>
  </si>
  <si>
    <t>16696836678、18539010141</t>
  </si>
  <si>
    <t>qiaoshan@henrey.cn</t>
  </si>
  <si>
    <t>工艺工程师、机械工程师、质量工程师、会计、营销策划员、销售工程师</t>
  </si>
  <si>
    <t>4K-6k</t>
  </si>
  <si>
    <t>蜂巢动力系统（江苏）有限公司</t>
  </si>
  <si>
    <t>江苏省镇江市</t>
  </si>
  <si>
    <t>邹雪</t>
  </si>
  <si>
    <t>843490562@qq.com</t>
  </si>
  <si>
    <t>汽车、机电</t>
  </si>
  <si>
    <t>4000+</t>
  </si>
  <si>
    <t>郑州福瑞堂制药有限公司</t>
  </si>
  <si>
    <t>张喜英</t>
  </si>
  <si>
    <t>18903815056@163.com</t>
  </si>
  <si>
    <t>生产技术人员、医药销售、行政人事等</t>
  </si>
  <si>
    <t>药学、中药学、人力资源等其他</t>
  </si>
  <si>
    <t>3000-5000</t>
  </si>
  <si>
    <t>奥克斯空调股份有限公司</t>
  </si>
  <si>
    <t>浙江省宁波市</t>
  </si>
  <si>
    <t>方丹、丁晨</t>
  </si>
  <si>
    <t>招聘经理、招聘主管</t>
  </si>
  <si>
    <t>13736097976、18867626523</t>
  </si>
  <si>
    <t>11579949@qq.com</t>
  </si>
  <si>
    <t>质检、零检、储备组长</t>
  </si>
  <si>
    <t>不限、机械电子类、不限</t>
  </si>
  <si>
    <t>20、10、20</t>
  </si>
  <si>
    <t> 4500-6500</t>
  </si>
  <si>
    <t>成合铁智能装备（昆山）有限公司</t>
  </si>
  <si>
    <t>江苏省常州市</t>
  </si>
  <si>
    <t>厂长</t>
  </si>
  <si>
    <t>51346786@qq.com</t>
  </si>
  <si>
    <t>技术储备</t>
  </si>
  <si>
    <t>电气自动化</t>
  </si>
  <si>
    <t>3000-7000</t>
  </si>
  <si>
    <t>中航锂电新能源科技有限公司</t>
  </si>
  <si>
    <t>张凤</t>
  </si>
  <si>
    <t>492419315@qq.com</t>
  </si>
  <si>
    <t>设备运营技术员</t>
  </si>
  <si>
    <t>机电/电气/汽车</t>
  </si>
  <si>
    <t>5000-6000</t>
  </si>
  <si>
    <t>蜂巢新能源科技有限公司</t>
  </si>
  <si>
    <t>吴凡</t>
  </si>
  <si>
    <t>1335341718@qq.com</t>
  </si>
  <si>
    <t>奇瑞捷豹路虎汽车有限公司</t>
  </si>
  <si>
    <t>江苏省常熟市</t>
  </si>
  <si>
    <t>郭伟</t>
  </si>
  <si>
    <t>350568070@qq.com</t>
  </si>
  <si>
    <t>汽车装配与制造</t>
  </si>
  <si>
    <t>3K-6K</t>
  </si>
  <si>
    <t>晖致医药有限公司</t>
  </si>
  <si>
    <t>上海市</t>
  </si>
  <si>
    <t>河南银洲电梯技术服务有限公司</t>
  </si>
  <si>
    <t>2283599066@qq.com</t>
  </si>
  <si>
    <t>维保技术员</t>
  </si>
  <si>
    <t>电梯工程技术和电气自动化技术</t>
  </si>
  <si>
    <t>3K-5K</t>
  </si>
  <si>
    <t>浙江万丰奥威汽轮股份有限公司</t>
  </si>
  <si>
    <t>浙江省新昌市</t>
  </si>
  <si>
    <t>张先生</t>
  </si>
  <si>
    <t>招聘</t>
  </si>
  <si>
    <t>wanfengqilunhr@163.com</t>
  </si>
  <si>
    <t>数控操作</t>
  </si>
  <si>
    <t>汽车、机电相关</t>
  </si>
  <si>
    <t>4000-7000</t>
  </si>
  <si>
    <t>余姚领克汽车部件有限公司</t>
  </si>
  <si>
    <t>浙江省余姚市</t>
  </si>
  <si>
    <t>赵坤</t>
  </si>
  <si>
    <t>招聘高级经理</t>
  </si>
  <si>
    <t>Kun.Zhao1@geely.com</t>
  </si>
  <si>
    <t>技能储备人才</t>
  </si>
  <si>
    <t>汽车与机电工程</t>
  </si>
  <si>
    <t>3500-6500</t>
  </si>
  <si>
    <t>江苏恒科新材料有限公司</t>
  </si>
  <si>
    <t>江苏省南通市</t>
  </si>
  <si>
    <t>梁志国</t>
  </si>
  <si>
    <t>Hengkelzg@163.com</t>
  </si>
  <si>
    <t>电仪工、保全工、酯化缩聚工、工艺员、质检员</t>
  </si>
  <si>
    <t>电气、机电、维修、计算机等相关专业</t>
  </si>
  <si>
    <t>德诚珠宝集团有限公司</t>
  </si>
  <si>
    <t>福建省福州市</t>
  </si>
  <si>
    <t>林昊</t>
  </si>
  <si>
    <t>招聘岗</t>
  </si>
  <si>
    <t>hr@decent9999.com</t>
  </si>
  <si>
    <r>
      <rPr>
        <sz val="11"/>
        <color rgb="FF000000"/>
        <rFont val="微软雅黑"/>
        <family val="2"/>
        <charset val="134"/>
      </rPr>
      <t>商品专员、业务拓展、展销、</t>
    </r>
    <r>
      <rPr>
        <sz val="11"/>
        <color theme="1"/>
        <rFont val="微软雅黑"/>
        <family val="2"/>
        <charset val="134"/>
      </rPr>
      <t>首饰工艺员、收发统计员、品质管理员、</t>
    </r>
    <r>
      <rPr>
        <sz val="11"/>
        <color rgb="FF000000"/>
        <rFont val="微软雅黑"/>
        <family val="2"/>
        <charset val="134"/>
      </rPr>
      <t>生产管理员、首饰设计师、CNC技术员</t>
    </r>
  </si>
  <si>
    <t>专业不限</t>
  </si>
  <si>
    <t>3.5k-6k</t>
  </si>
  <si>
    <t>深圳市群英聚人力资源有限公司</t>
  </si>
  <si>
    <t>袁达林</t>
  </si>
  <si>
    <t>QYJ13823303665@163.com</t>
  </si>
  <si>
    <t>普工</t>
  </si>
  <si>
    <t>500人</t>
  </si>
  <si>
    <t>5000-6500元</t>
  </si>
  <si>
    <t>郑州郑氏化工产品有限公司</t>
  </si>
  <si>
    <t>辛金阳</t>
  </si>
  <si>
    <t>hr-zhengshi@163.com</t>
  </si>
  <si>
    <t>销售代表、分析化验员、生产储备干部</t>
  </si>
  <si>
    <t>电气自动化技术、工业机器人技术、电子商务、市场营销、新闻采编与制作</t>
  </si>
  <si>
    <t>5-7K</t>
  </si>
  <si>
    <t>厦门三安光电有限公司</t>
  </si>
  <si>
    <t>福建省厦门市</t>
  </si>
  <si>
    <t>丁延辉</t>
  </si>
  <si>
    <t>550659812@qq.com</t>
  </si>
  <si>
    <t>生产技术员设备技术员</t>
  </si>
  <si>
    <t>光电/电子/电气/数控/机电/机械/计算机/汽车/制造装配类等理工科专业</t>
  </si>
  <si>
    <t>生产技术员（30人）、设备技术员（20人）</t>
  </si>
  <si>
    <t>4100-6500元/月，实习生同工同酬</t>
  </si>
  <si>
    <t>药学、中药学</t>
  </si>
  <si>
    <t>河南省百蓓佳卫生用品有限公司</t>
  </si>
  <si>
    <t>余楠</t>
  </si>
  <si>
    <t>人资专员</t>
  </si>
  <si>
    <t>497996284@qq.com</t>
  </si>
  <si>
    <t>机械维修、工程师助理</t>
  </si>
  <si>
    <t>电气自动化技术</t>
  </si>
  <si>
    <t>4000元-6000元</t>
  </si>
  <si>
    <t>浙江省舟山市</t>
  </si>
  <si>
    <t>齐鲁制药有限公司</t>
  </si>
  <si>
    <t>王振</t>
  </si>
  <si>
    <t>地区经理</t>
  </si>
  <si>
    <t>1057796534@qq.com</t>
  </si>
  <si>
    <t>医学信息沟通专员</t>
  </si>
  <si>
    <t>药学、医学等</t>
  </si>
  <si>
    <t>4K-8K</t>
  </si>
  <si>
    <t>广东凯普生物科技股份有限公司</t>
  </si>
  <si>
    <t>杨小蕊</t>
  </si>
  <si>
    <t>实验室主任</t>
  </si>
  <si>
    <t>yyao@hybribio.cn</t>
  </si>
  <si>
    <t>实验、质控、临床注册、销售、生产、采购、法务、行政、人力等岗位</t>
  </si>
  <si>
    <t>生物技术、医学检验、药学、护理</t>
  </si>
  <si>
    <t>4k-6k</t>
  </si>
  <si>
    <t>2人</t>
  </si>
  <si>
    <t>信阳鑫秀广告公司</t>
  </si>
  <si>
    <t>总经理</t>
  </si>
  <si>
    <t>2851757939@qq.com</t>
  </si>
  <si>
    <t>办公室接单、财务出纳、普工、设计、会计</t>
  </si>
  <si>
    <t>设计、会计</t>
  </si>
  <si>
    <t>15人</t>
  </si>
  <si>
    <t>中兴通讯股份有限公司</t>
  </si>
  <si>
    <t>上海弘竣新能源材料有限公司</t>
  </si>
  <si>
    <t>冯晓倩</t>
  </si>
  <si>
    <t>市场总监</t>
  </si>
  <si>
    <t>chole.feng@shjsolar.com</t>
  </si>
  <si>
    <t>销售代表、销售助理、数据统计员、CNC编程、CNC操作工、数控机床</t>
  </si>
  <si>
    <t>汽车与机电工程学院、商学院</t>
  </si>
  <si>
    <t>5k-8k</t>
  </si>
  <si>
    <t>合肥晶澳太阳能科技有限公司</t>
  </si>
  <si>
    <t>陈坤</t>
  </si>
  <si>
    <t>317362880@qq.com</t>
  </si>
  <si>
    <r>
      <rPr>
        <sz val="11"/>
        <color rgb="FF000000"/>
        <rFont val="微软雅黑"/>
        <family val="2"/>
        <charset val="134"/>
      </rPr>
      <t>工业机器人技术、电气自动化技术、人力资源管理、市场营销、会计</t>
    </r>
  </si>
  <si>
    <t>30人</t>
  </si>
  <si>
    <t>阿斯利康（无锡）贸易有限公司</t>
  </si>
  <si>
    <t>张虹宇</t>
  </si>
  <si>
    <t>aizhy@126.com</t>
  </si>
  <si>
    <t>销售实习生/患者教育实习生</t>
  </si>
  <si>
    <t>药学相关/医学相关/销售相关</t>
  </si>
  <si>
    <t>135元/天</t>
  </si>
  <si>
    <t>河南三元光电科技有限公司</t>
  </si>
  <si>
    <t>梁女士</t>
  </si>
  <si>
    <t>主任</t>
  </si>
  <si>
    <r>
      <rPr>
        <sz val="11"/>
        <color rgb="FF000000"/>
        <rFont val="微软雅黑"/>
        <family val="2"/>
        <charset val="134"/>
      </rPr>
      <t>liangdongmei@sanra.cn</t>
    </r>
  </si>
  <si>
    <t>机电一体化/电气自动化/数控技术/机械制造与自动化/市场营销</t>
  </si>
  <si>
    <t>重庆长安汽车股份有限公司</t>
  </si>
  <si>
    <t>潘君</t>
  </si>
  <si>
    <t>changanzhaopinchu@63.com</t>
  </si>
  <si>
    <t>车辆总装/车辆涂装/车辆焊接</t>
  </si>
  <si>
    <t>汽车，机电相关专业</t>
  </si>
  <si>
    <t>河南风正环境科技有限公司</t>
  </si>
  <si>
    <t>0376-6176177</t>
  </si>
  <si>
    <t>326779025@qq.com</t>
  </si>
  <si>
    <t>见招聘简介</t>
  </si>
  <si>
    <t>53人</t>
  </si>
  <si>
    <t>面议</t>
  </si>
  <si>
    <t>上海雨航船务工程有限公司</t>
  </si>
  <si>
    <t>李怀阳</t>
  </si>
  <si>
    <t>Yxlhy66@126.com</t>
  </si>
  <si>
    <t>储备干部、储备技术员、人力资源管理</t>
  </si>
  <si>
    <t>机电工程/建筑工程/人力资源管理</t>
  </si>
  <si>
    <t>约32人</t>
  </si>
  <si>
    <t>4000元-4500元（实习期间），其中人力资源管理为3500元</t>
  </si>
  <si>
    <t>浙江海德曼智能装备股份有限公司</t>
  </si>
  <si>
    <t>章丽君</t>
  </si>
  <si>
    <t>15888628809/13456478181</t>
  </si>
  <si>
    <t>zlj@headman.cn/hr@headman.cn</t>
  </si>
  <si>
    <t>质量管理/精密加工/技术装配/生产管理/仓储、物流/焊接自动化</t>
  </si>
  <si>
    <t>机械类相关专业/物流专业/焊接专业</t>
  </si>
  <si>
    <r>
      <rPr>
        <sz val="11"/>
        <color rgb="FF000000"/>
        <rFont val="微软雅黑"/>
        <family val="2"/>
        <charset val="134"/>
      </rPr>
      <t>2/30/80/2/3/5</t>
    </r>
  </si>
  <si>
    <t>4000-6000/4000-6000/4000-6000//4000-8000/4000-6000/4000-8000</t>
  </si>
  <si>
    <t>南京诺唯赞生物科技股份有限公司</t>
  </si>
  <si>
    <t>江苏省</t>
  </si>
  <si>
    <t>谭龙雨、初凤杰</t>
  </si>
  <si>
    <t>HR、经理</t>
  </si>
  <si>
    <t>tanlongyu@vazyme.com</t>
  </si>
  <si>
    <t>实验、生产、质量、销售、售后</t>
  </si>
  <si>
    <t>药学、临床医学、医学检验技术、医疗器械</t>
  </si>
  <si>
    <t>7-9w/年</t>
  </si>
  <si>
    <t>浙江热刺激光技术有限公司</t>
  </si>
  <si>
    <t>浙江省</t>
  </si>
  <si>
    <t>朱天俊</t>
  </si>
  <si>
    <t>总监</t>
  </si>
  <si>
    <t>zhutianjun@recilaser.com</t>
  </si>
  <si>
    <t>装配工</t>
  </si>
  <si>
    <t>电气自动化技术、工业机器人技术、汽车电子技术</t>
  </si>
  <si>
    <t>4500-6500</t>
  </si>
  <si>
    <t>苏州天准科技股份有限公司</t>
  </si>
  <si>
    <t>曹经理</t>
  </si>
  <si>
    <t>173156782@qq.com</t>
  </si>
  <si>
    <t>自动化设备工程师</t>
  </si>
  <si>
    <t>工业机器人、电气自动化等</t>
  </si>
  <si>
    <t>鼎复康药业股份有限公司</t>
  </si>
  <si>
    <t>河南省驻马店</t>
  </si>
  <si>
    <t>丁宇</t>
  </si>
  <si>
    <t>人事部经理</t>
  </si>
  <si>
    <t>1374695111@qq.com</t>
  </si>
  <si>
    <t>QA、QC</t>
  </si>
  <si>
    <t>大专：2-4K,本科3-5K</t>
  </si>
  <si>
    <t>河南泰宇高分医疗器械有限公司</t>
  </si>
  <si>
    <t>河南省信阳市高新区</t>
  </si>
  <si>
    <t>洪传霞/黄平</t>
  </si>
  <si>
    <t>15996008082/18861800465</t>
  </si>
  <si>
    <t>yzjlft@yangzijiang.com</t>
  </si>
  <si>
    <t>药品生产技术员/QC</t>
  </si>
  <si>
    <t>药学类、食品类、自动化类</t>
  </si>
  <si>
    <t>4-7k/月</t>
  </si>
  <si>
    <t>13599714073</t>
  </si>
  <si>
    <t>15136027721</t>
  </si>
  <si>
    <t>湖北亿纬动力有限公司</t>
  </si>
  <si>
    <t>湖北省荆门市</t>
  </si>
  <si>
    <t>赵宝玲/黄饶/毕仕锋</t>
  </si>
  <si>
    <t>主管/经理/副总</t>
  </si>
  <si>
    <t>campus@evebattery.com</t>
  </si>
  <si>
    <t>生产技师/品质技师/设备技师</t>
  </si>
  <si>
    <t>晶澳科技</t>
  </si>
  <si>
    <t>江苏省扬州市</t>
  </si>
  <si>
    <t>陈杰</t>
  </si>
  <si>
    <t>yz.chenjie@jasolar.com</t>
  </si>
  <si>
    <t>管培生、设备技术员、工艺技术员、质量（QC）</t>
  </si>
  <si>
    <t>理工科等相关性专业</t>
  </si>
  <si>
    <r>
      <rPr>
        <sz val="12"/>
        <color theme="1"/>
        <rFont val="黑体"/>
        <family val="3"/>
        <charset val="134"/>
      </rPr>
      <t>1</t>
    </r>
    <r>
      <rPr>
        <sz val="12"/>
        <color theme="1"/>
        <rFont val="黑体"/>
        <family val="3"/>
        <charset val="134"/>
      </rPr>
      <t>00</t>
    </r>
    <r>
      <rPr>
        <sz val="12"/>
        <color theme="1"/>
        <rFont val="黑体"/>
        <family val="3"/>
        <charset val="134"/>
      </rPr>
      <t>人</t>
    </r>
  </si>
  <si>
    <t>信阳市长荣机电设备有限公司</t>
  </si>
  <si>
    <t>宋泰峰、张燕（助理）</t>
  </si>
  <si>
    <t>董事长</t>
  </si>
  <si>
    <t>309777914@qq.com</t>
  </si>
  <si>
    <t>文员、技术员</t>
  </si>
  <si>
    <t>每个岗位1-2人</t>
  </si>
  <si>
    <t>文员：2000-3000元/月  技术员：3000-4000元/月。</t>
  </si>
  <si>
    <t>信泰光学（深圳）有限公司</t>
  </si>
  <si>
    <t>广东省 深圳市</t>
  </si>
  <si>
    <t>陈改丽</t>
  </si>
  <si>
    <t>xtzp@sintai.com</t>
  </si>
  <si>
    <t>河南电管家供电服务有限公司</t>
  </si>
  <si>
    <t>D</t>
  </si>
  <si>
    <t>张泽、高丹</t>
  </si>
  <si>
    <t>人力资源经理、人力资源专员</t>
  </si>
  <si>
    <t>Zhangze1983@163.com</t>
  </si>
  <si>
    <t>电力工程技术员、市场营销专员、投标专员</t>
  </si>
  <si>
    <t>电气自动化技术、电梯工程技术、市场营销、建筑工程技术等</t>
  </si>
  <si>
    <t>22人</t>
  </si>
  <si>
    <t>4K-6K</t>
  </si>
  <si>
    <t>罗山县理昂农林废弃物热电有限公司</t>
  </si>
  <si>
    <t>张丹</t>
  </si>
  <si>
    <t>行政人事主管</t>
  </si>
  <si>
    <t>781517277@qq.com</t>
  </si>
  <si>
    <t>运行学员</t>
  </si>
  <si>
    <t>电气自动化技术（汽车与机电工程学院）</t>
  </si>
  <si>
    <t>入职月薪2200-3200，享受年终奖</t>
  </si>
  <si>
    <t>郑州栋梁建筑工程设计有限公司</t>
  </si>
  <si>
    <t>E</t>
  </si>
  <si>
    <t>张国栋</t>
  </si>
  <si>
    <t>dljzgcsj@163.com</t>
  </si>
  <si>
    <t>工程造价、工程设计、新媒体运营、市场营销等</t>
  </si>
  <si>
    <t>工科，商学院，部分岗位不限专业</t>
  </si>
  <si>
    <t>3.5k--5k</t>
  </si>
  <si>
    <t>铖海建设有限公司</t>
  </si>
  <si>
    <t>河南省周口市</t>
  </si>
  <si>
    <t>Jiehua22@126.com</t>
  </si>
  <si>
    <t>实习生</t>
  </si>
  <si>
    <t>建筑施工技术/管理/安全管理</t>
  </si>
  <si>
    <t>2500-3500</t>
  </si>
  <si>
    <t>广东昱昊装饰工程有限公司</t>
  </si>
  <si>
    <t>广东市广州市</t>
  </si>
  <si>
    <t>人事经理/工程负责人</t>
  </si>
  <si>
    <t>384764513@qq.com</t>
  </si>
  <si>
    <r>
      <rPr>
        <sz val="11"/>
        <color theme="1"/>
        <rFont val="微软雅黑"/>
        <family val="2"/>
        <charset val="134"/>
      </rPr>
      <t>1</t>
    </r>
    <r>
      <rPr>
        <sz val="11"/>
        <color rgb="FF000000"/>
        <rFont val="微软雅黑"/>
        <family val="2"/>
        <charset val="134"/>
      </rPr>
      <t>.装修工程监理2.维修技术员3.室内设计师4.会计</t>
    </r>
  </si>
  <si>
    <t>1.建筑工程管理2.电气自动化技术3.建筑工程技术4.会计</t>
  </si>
  <si>
    <t>40人</t>
  </si>
  <si>
    <t>3K-1W</t>
  </si>
  <si>
    <t>方大国际工程咨询股份有限公司</t>
  </si>
  <si>
    <t>hnfdrsb@163.com</t>
  </si>
  <si>
    <t>监理员、资料员、招投标专员、验房师</t>
  </si>
  <si>
    <t>工程类</t>
  </si>
  <si>
    <t>2K-4K</t>
  </si>
  <si>
    <t>河南奇盛科技有限公司（电梯）</t>
  </si>
  <si>
    <t>HRBP</t>
  </si>
  <si>
    <t>407274831@qq.com</t>
  </si>
  <si>
    <t>1、电梯销售工程师2、电梯项目管理3、电梯安装工程师</t>
  </si>
  <si>
    <t>电梯工程技术、电气自动化技术、建筑施工技术、建筑工程管理、市场营销等相关专业</t>
  </si>
  <si>
    <t>年收入：5~20万</t>
  </si>
  <si>
    <t>信阳交换空间装饰有限公司</t>
  </si>
  <si>
    <t>李玟慧</t>
  </si>
  <si>
    <t>826236752@qq.com</t>
  </si>
  <si>
    <t>设计师、营销顾问</t>
  </si>
  <si>
    <t>建筑工程、市场营销</t>
  </si>
  <si>
    <t>5000+</t>
  </si>
  <si>
    <t>郑州市紫帆装饰工程有限公司</t>
  </si>
  <si>
    <t>郝倩倩</t>
  </si>
  <si>
    <t>16404273042qq.com</t>
  </si>
  <si>
    <t>家装顾问，设计师助理</t>
  </si>
  <si>
    <t>建筑装饰，市场营销</t>
  </si>
  <si>
    <t>3000-10000</t>
  </si>
  <si>
    <t>河南格赛派环保材料有限公司</t>
  </si>
  <si>
    <t>人事主管、人事专员</t>
  </si>
  <si>
    <t>842686665@qq.com</t>
  </si>
  <si>
    <t>销售经理</t>
  </si>
  <si>
    <t>6000-12000</t>
  </si>
  <si>
    <t>江苏颐晟装饰有限公司</t>
  </si>
  <si>
    <t>414481658@qq.com</t>
  </si>
  <si>
    <t>质量员\资料员\施工员助理</t>
  </si>
  <si>
    <t>室内设计/建筑工程/工程造价等</t>
  </si>
  <si>
    <t>应届生综合年底平均薪资4000~5000元/月</t>
  </si>
  <si>
    <t>江苏恒奥工程测绘（信息科技有限公司）</t>
  </si>
  <si>
    <t>江苏省徐州市</t>
  </si>
  <si>
    <t>葛菲菲、王浩</t>
  </si>
  <si>
    <t>239665532@qq.com</t>
  </si>
  <si>
    <t>测量员、测量组长、内业员</t>
  </si>
  <si>
    <t>1.建筑工程技术，2、工程管理，3、施工技术，4、工程造价</t>
  </si>
  <si>
    <t>26人</t>
  </si>
  <si>
    <t>3000-8000（包吃住）</t>
  </si>
  <si>
    <t>信阳市华匠装饰工程有限公司</t>
  </si>
  <si>
    <t>754454175@qq.com</t>
  </si>
  <si>
    <t>销售专员、设计师助理、电话客服</t>
  </si>
  <si>
    <t>建筑装饰、市场营销</t>
  </si>
  <si>
    <t>共计：20人</t>
  </si>
  <si>
    <t>3000-6000</t>
  </si>
  <si>
    <t>信阳领创装饰工程有限公司</t>
  </si>
  <si>
    <t>邓阿文</t>
  </si>
  <si>
    <t>店长</t>
  </si>
  <si>
    <t>360633597@qq.com</t>
  </si>
  <si>
    <t>设计助理、市场专员</t>
  </si>
  <si>
    <t>装潢设计环境设计市场营销</t>
  </si>
  <si>
    <t>2000-5000</t>
  </si>
  <si>
    <t>河南国邦建设科技有限公司</t>
  </si>
  <si>
    <t>13783362087/18601029330</t>
  </si>
  <si>
    <t>813694385@qq.com</t>
  </si>
  <si>
    <t>1- 造价预算员/2- 工程施工/3- 招投标/4- 建筑装饰/5- 室内设计/6- 市场营销</t>
  </si>
  <si>
    <t>建筑工程学院</t>
  </si>
  <si>
    <t>底薪2500-4000+提成,提供住宿</t>
  </si>
  <si>
    <t>信阳天彩实业有限公司</t>
  </si>
  <si>
    <t>范晓瑞/杨娜娜</t>
  </si>
  <si>
    <t>人事/行政主管</t>
  </si>
  <si>
    <t>13233779535/15837681340</t>
  </si>
  <si>
    <t>738303761@qq.com/738303761@qq.com</t>
  </si>
  <si>
    <t>4000起</t>
  </si>
  <si>
    <t>信阳安和消防设备有限公司</t>
  </si>
  <si>
    <t>王兰兰</t>
  </si>
  <si>
    <t>行政</t>
  </si>
  <si>
    <t>524875417@qq.com</t>
  </si>
  <si>
    <t>销售/消防学徒工</t>
  </si>
  <si>
    <t>无要求</t>
  </si>
  <si>
    <t>10人/20人</t>
  </si>
  <si>
    <t>2500-6000/2500-3000</t>
  </si>
  <si>
    <t>河南省现代筑美家居有限公司</t>
  </si>
  <si>
    <t>陈成/董慧</t>
  </si>
  <si>
    <t>采购员、运营计划、物控专员、工艺员、品质质检、机电学徒、仓管、文员、数控学徒、</t>
  </si>
  <si>
    <t>物料专业、机电专业、设备专业、检验专业、财会专业、统计类、检验类</t>
  </si>
  <si>
    <t>3500-6000</t>
  </si>
  <si>
    <t>河南省大成建设工程有限公司信阳市分公司</t>
  </si>
  <si>
    <t>高鸣/张传勇</t>
  </si>
  <si>
    <t>人事经理/人事</t>
  </si>
  <si>
    <t>15839725306/19837632869</t>
  </si>
  <si>
    <t>504472983@qq.com</t>
  </si>
  <si>
    <t>1、工程管理/2、管培生</t>
  </si>
  <si>
    <t>土木工程、建筑类相关专业</t>
  </si>
  <si>
    <t>20人</t>
  </si>
  <si>
    <t>2000元-5000元</t>
  </si>
  <si>
    <t>上海远方基础工程有限公司</t>
  </si>
  <si>
    <t>黄加勇</t>
  </si>
  <si>
    <t>人事副经理</t>
  </si>
  <si>
    <t>379616408@qq.com</t>
  </si>
  <si>
    <t>土建技术员</t>
  </si>
  <si>
    <t>建筑工程</t>
  </si>
  <si>
    <t>7000-8000</t>
  </si>
  <si>
    <t>安徽昊业建设发展有限公司</t>
  </si>
  <si>
    <t>张勇</t>
  </si>
  <si>
    <t>建筑施工员/建筑安全员/建筑资料员/建筑材料员/建筑质量员</t>
  </si>
  <si>
    <t>建筑专业/机电专业</t>
  </si>
  <si>
    <t>技术人员</t>
  </si>
  <si>
    <t>河南建工质量检测有限公司信阳分公司</t>
  </si>
  <si>
    <t xml:space="preserve">E </t>
  </si>
  <si>
    <t>汤国山</t>
  </si>
  <si>
    <t>建筑类</t>
  </si>
  <si>
    <t>3000以上</t>
  </si>
  <si>
    <t>郑州中策供应链管理有限公司</t>
  </si>
  <si>
    <t xml:space="preserve"> F</t>
  </si>
  <si>
    <t>李华、李萍</t>
  </si>
  <si>
    <t>综合部总经理</t>
  </si>
  <si>
    <t>zzzcxj@163.com</t>
  </si>
  <si>
    <t>会计、内勤、业务员</t>
  </si>
  <si>
    <t xml:space="preserve"> 会计</t>
  </si>
  <si>
    <t>3000至4500</t>
  </si>
  <si>
    <t>上海太太乐食品有限公司洛阳分公司</t>
  </si>
  <si>
    <t>河南省洛阳市</t>
  </si>
  <si>
    <t>F</t>
  </si>
  <si>
    <t>城市经理/主管</t>
  </si>
  <si>
    <t>hanjj267@163.com</t>
  </si>
  <si>
    <t>销售管培生/市场管培生</t>
  </si>
  <si>
    <t>深圳市巨邦科技发展有限公司</t>
  </si>
  <si>
    <t>王玲</t>
  </si>
  <si>
    <t>人事总监</t>
  </si>
  <si>
    <t>jbzp@jb001.com</t>
  </si>
  <si>
    <t>美容导师</t>
  </si>
  <si>
    <t>50-60</t>
  </si>
  <si>
    <t>3K-2万，年底有绩效奖金</t>
  </si>
  <si>
    <t>杭州金膳祥生物科技有限公司</t>
  </si>
  <si>
    <t>张光勋</t>
  </si>
  <si>
    <t>人资主管</t>
  </si>
  <si>
    <t>315146748@qq.com</t>
  </si>
  <si>
    <t>健康顾问、健康讲师、招商专员</t>
  </si>
  <si>
    <t>市场营销、临床医学、中医学、药学、中药学</t>
  </si>
  <si>
    <t>4k-8k/月</t>
  </si>
  <si>
    <t>陈君</t>
  </si>
  <si>
    <t>拓展主管</t>
  </si>
  <si>
    <t>542630866@qq.com</t>
  </si>
  <si>
    <t>学术推广实习生</t>
  </si>
  <si>
    <t>药学、医学、行政管理</t>
  </si>
  <si>
    <t>河南大张实业有限公司</t>
  </si>
  <si>
    <t>贾灿、王萍</t>
  </si>
  <si>
    <t>zhaopin@dazhang.com</t>
  </si>
  <si>
    <t>不限专业</t>
  </si>
  <si>
    <t>3-6k</t>
  </si>
  <si>
    <t>沃尔玛（河南）百货有限公司信阳人民路分店</t>
  </si>
  <si>
    <t>杨芮、洪梅</t>
  </si>
  <si>
    <t>m0yang@wal-mart.com</t>
  </si>
  <si>
    <t>管理培训生、基层管理人员、储备管理人员、实习生</t>
  </si>
  <si>
    <t>2000-5000元</t>
  </si>
  <si>
    <t>南京垦荒人信息科技有限公司</t>
  </si>
  <si>
    <t>李志婷</t>
  </si>
  <si>
    <t>582045033@qq.com </t>
  </si>
  <si>
    <t>储备店长、督导、人事专员采购员、活动策划、文案、后期制作、平面设计、新媒体运营、出纳、计调、导游、旅游顾问市场中心、销售代表、总监助理</t>
  </si>
  <si>
    <r>
      <rPr>
        <sz val="11"/>
        <color theme="1"/>
        <rFont val="微软雅黑"/>
        <family val="2"/>
        <charset val="134"/>
      </rPr>
      <t>旅游管理</t>
    </r>
    <r>
      <rPr>
        <sz val="11"/>
        <color rgb="FF000000"/>
        <rFont val="微软雅黑"/>
        <family val="2"/>
        <charset val="134"/>
      </rPr>
      <t>、人力资源管理、市场营销、会计、互联网金融、投资与理财、计算机应用技术、计算机网络技术</t>
    </r>
  </si>
  <si>
    <t>120人</t>
  </si>
  <si>
    <t>综合薪资（4000-6500）</t>
  </si>
  <si>
    <t>上海灿耀天昂智能科技有限公司</t>
  </si>
  <si>
    <t>上海市杨浦区</t>
  </si>
  <si>
    <t>刘勇</t>
  </si>
  <si>
    <t>行政总监</t>
  </si>
  <si>
    <t>shcyta@126.com </t>
  </si>
  <si>
    <t>财务助理、储备干部、见习店长、销售代表、行政助理、人事助理、视频制作、市场推广、健康讲师、医药代表</t>
  </si>
  <si>
    <t>财务管理、、工商管理、国际经济与贸易专业、市场营销、汉语言文学专业、人力资源管理、大专及以上</t>
  </si>
  <si>
    <t>行政类的5名，销售20名，养生类8名</t>
  </si>
  <si>
    <t>行政实习期3900转正4400+绩效，包住宿、营销类4500-5000+提成+奖金综合薪资8000</t>
  </si>
  <si>
    <t>北京鲜市果佳商贸有限公司</t>
  </si>
  <si>
    <t>朱小光</t>
  </si>
  <si>
    <t>HRBP主管</t>
  </si>
  <si>
    <t>Xg19910303@163.com</t>
  </si>
  <si>
    <t>见习经理</t>
  </si>
  <si>
    <t>5000-7000</t>
  </si>
  <si>
    <t>信阳百家商业股份有限公司</t>
  </si>
  <si>
    <t>胡海燕、郝霞</t>
  </si>
  <si>
    <t>6183958、6188902</t>
  </si>
  <si>
    <t>baijiachain@163.com</t>
  </si>
  <si>
    <t>储备店长/储备采购</t>
  </si>
  <si>
    <t>漯河国美电器有限公司信阳分公司</t>
  </si>
  <si>
    <t>张晓旭</t>
  </si>
  <si>
    <t>1247654308@qq.com</t>
  </si>
  <si>
    <t>客户顾问、群主、品类主任、储备干部</t>
  </si>
  <si>
    <t>2000-8000</t>
  </si>
  <si>
    <t>上海永乾机电有限公司</t>
  </si>
  <si>
    <t>蒋经理</t>
  </si>
  <si>
    <t>校招经理</t>
  </si>
  <si>
    <t>hr_CSGxyzp@163.com</t>
  </si>
  <si>
    <t>机械工程师 电气工程师、装配工程师</t>
  </si>
  <si>
    <t>机电，电子电气，机械，机器人</t>
  </si>
  <si>
    <t>4500-7000</t>
  </si>
  <si>
    <t>郑州陈氏阳光果蔬贸易有限公司</t>
  </si>
  <si>
    <t>高萌</t>
  </si>
  <si>
    <t>2806630958@qq.com</t>
  </si>
  <si>
    <t>销售专员、市场专员、管培生</t>
  </si>
  <si>
    <t>市场营销、电子商务</t>
  </si>
  <si>
    <t>郑州顶津食品有限公司</t>
  </si>
  <si>
    <t>宋立朋</t>
  </si>
  <si>
    <t>经办员</t>
  </si>
  <si>
    <t>a346868991@foxmail.com</t>
  </si>
  <si>
    <t>技术员，品管员</t>
  </si>
  <si>
    <t>机械加工、食品加工等相关专业</t>
  </si>
  <si>
    <t>河南信锐医药有限公司</t>
  </si>
  <si>
    <t>277084086@qq.com</t>
  </si>
  <si>
    <t>营业员、店长助理</t>
  </si>
  <si>
    <t>药学、医学及其他专业</t>
  </si>
  <si>
    <t>河南艮延服装设计有限公司</t>
  </si>
  <si>
    <t>姚清凤、王乐</t>
  </si>
  <si>
    <t>人资经理、营销经理</t>
  </si>
  <si>
    <t>13723147007/15290278587</t>
  </si>
  <si>
    <t>fengjie.yao@qq.com</t>
  </si>
  <si>
    <t>营销专员</t>
  </si>
  <si>
    <t>面谈</t>
  </si>
  <si>
    <t>江苏康众汽配有限公司</t>
  </si>
  <si>
    <t>区域人事</t>
  </si>
  <si>
    <t>litianyong@163.com</t>
  </si>
  <si>
    <t>销售员、财务</t>
  </si>
  <si>
    <t>5-8K</t>
  </si>
  <si>
    <t>信阳市利源食品有限公司</t>
  </si>
  <si>
    <t>李勇</t>
  </si>
  <si>
    <t>业务主管</t>
  </si>
  <si>
    <t>275281725@qq.com</t>
  </si>
  <si>
    <t>业务代表</t>
  </si>
  <si>
    <t>信阳骏海汽车销售服务有限公司</t>
  </si>
  <si>
    <t>583935056@qq.com</t>
  </si>
  <si>
    <t>销售顾问/服务顾问/机电工</t>
  </si>
  <si>
    <t>汽车营销与服务</t>
  </si>
  <si>
    <t>10人/4人/5人</t>
  </si>
  <si>
    <t>5000-20000/4000-7000/面议</t>
  </si>
  <si>
    <t>河南美锐大药房连锁有限公司</t>
  </si>
  <si>
    <t>曹贞、邱玉婷、刘晓培</t>
  </si>
  <si>
    <t>人资经理、招聘主管、培训主管</t>
  </si>
  <si>
    <t>mrrzb6787218@163.com</t>
  </si>
  <si>
    <t>储备干部、营业员</t>
  </si>
  <si>
    <t>药学、护理</t>
  </si>
  <si>
    <t>2000-6000</t>
  </si>
  <si>
    <t>福建恒安集团厦门商贸有限公司漯河临颍经营部</t>
  </si>
  <si>
    <t>张瑞丽/尤雯</t>
  </si>
  <si>
    <t>HRBP/SSC</t>
  </si>
  <si>
    <t>13783590945/13653956258</t>
  </si>
  <si>
    <t>1808647361@qq.com</t>
  </si>
  <si>
    <t>销售管培生、营销拓展管培生、供应链管培生等</t>
  </si>
  <si>
    <t>北京七彩云南庆沣祥茶业有限公司</t>
  </si>
  <si>
    <t>季云雪</t>
  </si>
  <si>
    <t>HR主管</t>
  </si>
  <si>
    <t>bj7cynhr@126.com</t>
  </si>
  <si>
    <t>天猫直播主播/茶艺师/电商专员</t>
  </si>
  <si>
    <t>播音与主持/酒店管理、旅游管理/电子商务</t>
  </si>
  <si>
    <t>3、10、3</t>
  </si>
  <si>
    <t>8000-15000、6000-10000、6000-10000</t>
  </si>
  <si>
    <t>陕西步长制药有限公司</t>
  </si>
  <si>
    <t>陕西省</t>
  </si>
  <si>
    <t>胡波/耿佳</t>
  </si>
  <si>
    <t>165391041@qq.com</t>
  </si>
  <si>
    <t>健康教育讲师/医药代表</t>
  </si>
  <si>
    <t>临床医学/中医学/护理</t>
  </si>
  <si>
    <t>河南花千禧花艺管理有限公司</t>
  </si>
  <si>
    <t>刘晓方</t>
  </si>
  <si>
    <t>营业员/销售员/花艺师</t>
  </si>
  <si>
    <t>市场营销/电子商务/美术教育</t>
  </si>
  <si>
    <t>天津市名江优品营销管理有限公司</t>
  </si>
  <si>
    <t>天津市</t>
  </si>
  <si>
    <t>宋子贤</t>
  </si>
  <si>
    <t>799611313@qq.com</t>
  </si>
  <si>
    <t>储备店长、销售代表等</t>
  </si>
  <si>
    <t>市场营销、连锁</t>
  </si>
  <si>
    <t>4k-8k</t>
  </si>
  <si>
    <t>漯河市大参林医药有限公司</t>
  </si>
  <si>
    <t>刘月</t>
  </si>
  <si>
    <t>879355605@qq.com</t>
  </si>
  <si>
    <t>营业员</t>
  </si>
  <si>
    <t>药学相关专业</t>
  </si>
  <si>
    <t>2500-5000</t>
  </si>
  <si>
    <t>江苏顺丰通讯服务有限公司</t>
  </si>
  <si>
    <t>江苏省如皋市</t>
  </si>
  <si>
    <t>G</t>
  </si>
  <si>
    <t>蔡岸珊</t>
  </si>
  <si>
    <t>164608320@qq.com</t>
  </si>
  <si>
    <t>客服</t>
  </si>
  <si>
    <t>电子商务，市场营销</t>
  </si>
  <si>
    <t>烟台悦航船舶管理有限公司</t>
  </si>
  <si>
    <t>山东省烟台市</t>
  </si>
  <si>
    <t>aweiren@qq.com</t>
  </si>
  <si>
    <t>水手、机工、电工、海乘员</t>
  </si>
  <si>
    <t>10000-15000</t>
  </si>
  <si>
    <t>河南明亨物流有限公司</t>
  </si>
  <si>
    <t>河南省新郑市</t>
  </si>
  <si>
    <t>韩欢欢、嵇雷</t>
  </si>
  <si>
    <t>192688273qq.com</t>
  </si>
  <si>
    <t>物流专员</t>
  </si>
  <si>
    <t>河南省南湾供应链管理有限公司</t>
  </si>
  <si>
    <t>企业</t>
  </si>
  <si>
    <t>刘丽玲</t>
  </si>
  <si>
    <t>1043755801@qq.com</t>
  </si>
  <si>
    <t>市场、销售</t>
  </si>
  <si>
    <r>
      <rPr>
        <sz val="11"/>
        <color theme="1"/>
        <rFont val="微软雅黑"/>
        <family val="2"/>
        <charset val="134"/>
      </rPr>
      <t>市场营销</t>
    </r>
    <r>
      <rPr>
        <sz val="11"/>
        <color rgb="FF000000"/>
        <rFont val="微软雅黑"/>
        <family val="2"/>
        <charset val="134"/>
      </rPr>
      <t>、旅游管理、商务英语、水路运输与海事管理、电子商务</t>
    </r>
  </si>
  <si>
    <t>3000元至8000元/月</t>
  </si>
  <si>
    <t>信阳市公路工程试验检测中心</t>
  </si>
  <si>
    <t xml:space="preserve">G </t>
  </si>
  <si>
    <t>顾主任</t>
  </si>
  <si>
    <t>检测中心主任</t>
  </si>
  <si>
    <t xml:space="preserve">阳江市海陵试验区洛悦酒店管理有限公司         </t>
  </si>
  <si>
    <t>广东省阳江市</t>
  </si>
  <si>
    <t xml:space="preserve"> H </t>
  </si>
  <si>
    <t>吴明莉</t>
  </si>
  <si>
    <t>人力资源总监</t>
  </si>
  <si>
    <t>jessie.wu@luoyuehotel.com.cn</t>
  </si>
  <si>
    <t>人事文员/餐饮服务员/康体服务员/财务文员/前台接待/行李生</t>
  </si>
  <si>
    <t>旅游专业/酒店管理/人力资源/财务</t>
  </si>
  <si>
    <t>3000-4000</t>
  </si>
  <si>
    <t>舟山市普陀山祥生大酒店有限公司</t>
  </si>
  <si>
    <t>H</t>
  </si>
  <si>
    <t>吴迪娟</t>
  </si>
  <si>
    <t>1826318225@qq.com</t>
  </si>
  <si>
    <t>前厅、管家、餐饮、财务、人力资源、工程等基层岗位（管培生）</t>
  </si>
  <si>
    <t>西安花哚餐饮管理有限公司（阿香米线西安分公司）</t>
  </si>
  <si>
    <t>陕西省西安市</t>
  </si>
  <si>
    <t>楚阳波</t>
  </si>
  <si>
    <t>区域经理</t>
  </si>
  <si>
    <t>chuyangbo@hyjt2000.com</t>
  </si>
  <si>
    <t>餐饮主管/储备干部</t>
  </si>
  <si>
    <t>杭州萧山城市旅业有限公司</t>
  </si>
  <si>
    <t>人事招聘经理</t>
  </si>
  <si>
    <t>514589747@qq.com</t>
  </si>
  <si>
    <t>前台接待、大堂助理、餐饮服务</t>
  </si>
  <si>
    <t>蜜雪冰城股份有限公司</t>
  </si>
  <si>
    <t>陈冠龙</t>
  </si>
  <si>
    <t>chenguanlong@mxbc.com</t>
  </si>
  <si>
    <t>市场督导、招商专员、营运培训师</t>
  </si>
  <si>
    <t>8000元-10000元</t>
  </si>
  <si>
    <t>萧山会议中心（萧山开元名庭酒店）</t>
  </si>
  <si>
    <t>浙江省杭州市萧山区</t>
  </si>
  <si>
    <t>张波、宋雄</t>
  </si>
  <si>
    <t>人力资源总监、人事干事</t>
  </si>
  <si>
    <t>980414321@qq.com</t>
  </si>
  <si>
    <t>预定员、收银员、前台接待员、宴会厅服务员、餐厅礼仪员、楼层服务员</t>
  </si>
  <si>
    <t>2/2/2/8/8/2</t>
  </si>
  <si>
    <t>2500及以上</t>
  </si>
  <si>
    <t>河南茗阳旅游开发有限公司</t>
  </si>
  <si>
    <t>李娟</t>
  </si>
  <si>
    <t>840884736@qq.com</t>
  </si>
  <si>
    <t>会计、人事助理、营销经理、网络管理员</t>
  </si>
  <si>
    <t>酒店管理、财务、网络管理</t>
  </si>
  <si>
    <t>2500-10000</t>
  </si>
  <si>
    <t>台州耀达国际酒店有限公司</t>
  </si>
  <si>
    <t>黄玲春</t>
  </si>
  <si>
    <t>1125319118@qq.com</t>
  </si>
  <si>
    <t>前台接待，商务中心文员，客中文员，餐饮见习领班，宾客关系主任，酒水领班，餐饮服务员</t>
  </si>
  <si>
    <t>酒店管理，高速铁路客运乘务，旅游管理等</t>
  </si>
  <si>
    <t>3300-4500</t>
  </si>
  <si>
    <t>上海瑞红餐饮有限公司</t>
  </si>
  <si>
    <t>李明瑞</t>
  </si>
  <si>
    <t>人力总监</t>
  </si>
  <si>
    <t>1295644649@qq.com</t>
  </si>
  <si>
    <t>预备干部</t>
  </si>
  <si>
    <t>酒店、旅游、人力资源、电子商务</t>
  </si>
  <si>
    <t>60人</t>
  </si>
  <si>
    <t>4200-6000</t>
  </si>
  <si>
    <t>郑州高动企业管理有限公司</t>
  </si>
  <si>
    <t>朱荣光</t>
  </si>
  <si>
    <t>人力资源主管</t>
  </si>
  <si>
    <t>1058256360@qq.com</t>
  </si>
  <si>
    <t>郑州东站营业员/郑州东站餐厅管培生</t>
  </si>
  <si>
    <t>酒店管理、旅游管理、市场营销</t>
  </si>
  <si>
    <t>3000一5000元/月</t>
  </si>
  <si>
    <t>北京新荣记餐饮管理有限公司</t>
  </si>
  <si>
    <t>杨敏/王鑫悦</t>
  </si>
  <si>
    <t>主管/专员</t>
  </si>
  <si>
    <t>13572579229/15943486431</t>
  </si>
  <si>
    <t>1825414372@qq.com</t>
  </si>
  <si>
    <t>储备管理/储备营销/储备财务/储备后勤</t>
  </si>
  <si>
    <t>管理类/营销类/财务类/人力类</t>
  </si>
  <si>
    <t>5/5/5/5</t>
  </si>
  <si>
    <t>1-3月3200+；3-6月3500+；第7月4200+ —5500+</t>
  </si>
  <si>
    <t>信阳市申香餐饮管理有限公司</t>
  </si>
  <si>
    <t>王玲/欧阳潇雨</t>
  </si>
  <si>
    <t>15738290787/13526723080</t>
  </si>
  <si>
    <t>hnxy.hr@coco-tea.com</t>
  </si>
  <si>
    <t>服务员、储备干部</t>
  </si>
  <si>
    <t>20、10</t>
  </si>
  <si>
    <t>3300 -5000</t>
  </si>
  <si>
    <t>信阳大别山会务服务有限公司</t>
  </si>
  <si>
    <t>陈富琴</t>
  </si>
  <si>
    <t>1157404076@qq.com</t>
  </si>
  <si>
    <t>销售代表/酒店前台/餐饮服务员/酒店审计</t>
  </si>
  <si>
    <t>酒店管理/市场管理/旅游/餐饮</t>
  </si>
  <si>
    <t>5/10/10/2</t>
  </si>
  <si>
    <r>
      <rPr>
        <sz val="11"/>
        <color theme="1"/>
        <rFont val="微软雅黑"/>
        <family val="2"/>
        <charset val="134"/>
      </rPr>
      <t>3000-20000（底薪+提成+工龄奖+年终奖）/800-4000（底薪+提成+工龄奖+年终奖</t>
    </r>
    <r>
      <rPr>
        <sz val="11"/>
        <color rgb="FF000000"/>
        <rFont val="微软雅黑"/>
        <family val="2"/>
        <charset val="134"/>
      </rPr>
      <t>)/2500-4000（底薪+提成+工龄奖+年终奖）/3000-5000（工龄奖+奖金）</t>
    </r>
  </si>
  <si>
    <t>绍兴市咸亨酒店有限公司</t>
  </si>
  <si>
    <t>浙江省绍兴市</t>
  </si>
  <si>
    <t>总监、经理</t>
  </si>
  <si>
    <t>18805856011/5882</t>
  </si>
  <si>
    <t>1334501528@qq.com</t>
  </si>
  <si>
    <t>总台、礼宾、餐饮、客房</t>
  </si>
  <si>
    <t>酒管、旅管、电商</t>
  </si>
  <si>
    <t>江苏小厨娘餐饮管理有限公司</t>
  </si>
  <si>
    <t>宋威</t>
  </si>
  <si>
    <t>494027891@qq.com</t>
  </si>
  <si>
    <t>储备干部、实习生、服务员</t>
  </si>
  <si>
    <t>15、30、30</t>
  </si>
  <si>
    <t>4500—6000/3600—4500/4500起</t>
  </si>
  <si>
    <t>富阳复润置业有限公司东方茂开元名都大酒店</t>
  </si>
  <si>
    <t>徐雷/朱星宇</t>
  </si>
  <si>
    <t>人资总监/招聘经理</t>
  </si>
  <si>
    <t>1730665060@qq.com</t>
  </si>
  <si>
    <t>前台接待/快捷文员/餐饮服务员/楼层服务员/迎宾员</t>
  </si>
  <si>
    <t>酒店管理/旅游管理/人力资源管理</t>
  </si>
  <si>
    <t>4、3、10、10</t>
  </si>
  <si>
    <t>2500-5500</t>
  </si>
  <si>
    <t>海门科亚餐饮管理有限公司</t>
  </si>
  <si>
    <t>张磊</t>
  </si>
  <si>
    <t>50571043@qq.com</t>
  </si>
  <si>
    <t>中餐服务员</t>
  </si>
  <si>
    <t>旅游与酒店管理</t>
  </si>
  <si>
    <t>北京融通西直门宾馆有限责任公司</t>
  </si>
  <si>
    <t>谷树锋/王博文</t>
  </si>
  <si>
    <t>870095573@qq.com</t>
  </si>
  <si>
    <t>服务部人员</t>
  </si>
  <si>
    <t>酒店管理/旅游管理</t>
  </si>
  <si>
    <t>20-30</t>
  </si>
  <si>
    <t>3600-4500</t>
  </si>
  <si>
    <t>舟山三盛铂尔曼大酒店</t>
  </si>
  <si>
    <t>刘红凤</t>
  </si>
  <si>
    <t>H8735-HR1@accor.com</t>
  </si>
  <si>
    <t>市场销售协调员/市场传讯协调员/财务部秘书/收货文员/前台接待/行政楼层接待/人力资源协调员等</t>
  </si>
  <si>
    <t>旅游管理/酒店管理/市场营销/会计/人力资源管理/建筑装饰</t>
  </si>
  <si>
    <t>10、15</t>
  </si>
  <si>
    <t>信阳万达海底捞</t>
  </si>
  <si>
    <t>张洋</t>
  </si>
  <si>
    <t>1028834235@qq.com</t>
  </si>
  <si>
    <t>普通员工</t>
  </si>
  <si>
    <t>工匠教育咨询（广东）有限公司</t>
  </si>
  <si>
    <t xml:space="preserve">  I</t>
  </si>
  <si>
    <t>严经理</t>
  </si>
  <si>
    <t>13929242988@139.com</t>
  </si>
  <si>
    <t>工业机器人技术/通讯技术</t>
  </si>
  <si>
    <t>汽车与机电工程/计算机工程</t>
  </si>
  <si>
    <t>50人</t>
  </si>
  <si>
    <t>4000-6000元／月</t>
  </si>
  <si>
    <t>杭州西派网络技术有限公司</t>
  </si>
  <si>
    <t>I</t>
  </si>
  <si>
    <t>郭峰</t>
  </si>
  <si>
    <t>10941063@qq.com</t>
  </si>
  <si>
    <t>运营 电商销售</t>
  </si>
  <si>
    <t>电子商务市场营销</t>
  </si>
  <si>
    <t>6K-8K</t>
  </si>
  <si>
    <t>河南慧点信息科技有限公司</t>
  </si>
  <si>
    <t>常欢</t>
  </si>
  <si>
    <t>changhuan@huidianit.com</t>
  </si>
  <si>
    <t>Java开发，web前端开发，市场助理，咨询顾问，UI设计师</t>
  </si>
  <si>
    <t>计算机类、营销类、设计类</t>
  </si>
  <si>
    <t>32人</t>
  </si>
  <si>
    <t>3K-8K</t>
  </si>
  <si>
    <t>河南源福达信息科技有限公司</t>
  </si>
  <si>
    <t>汪彬</t>
  </si>
  <si>
    <t>755130451@qq.com</t>
  </si>
  <si>
    <t>通讯技术工程师</t>
  </si>
  <si>
    <t>数学与计算机科学学院</t>
  </si>
  <si>
    <t>3500~7500</t>
  </si>
  <si>
    <t>昆山瀚海信息科技有限公司</t>
  </si>
  <si>
    <t>江苏省昆山市</t>
  </si>
  <si>
    <t>宋宇</t>
  </si>
  <si>
    <t>yu.song@hhkjfg.com</t>
  </si>
  <si>
    <t>数据库营销、资产保全、电商服务后台、管理培训生</t>
  </si>
  <si>
    <t>电子商务、市场营销、会计、互联网金融、投资与理财、通讯软件技术、人力资源管理等</t>
  </si>
  <si>
    <t xml:space="preserve">上海盛耀创想电子商务有限公司  </t>
  </si>
  <si>
    <t>林晓知</t>
  </si>
  <si>
    <t>593502889@qq.com</t>
  </si>
  <si>
    <t>商务专员</t>
  </si>
  <si>
    <t>6000--12000</t>
  </si>
  <si>
    <t>杭州京胜航星科技有限公司</t>
  </si>
  <si>
    <t>葛晓蕾、章霞</t>
  </si>
  <si>
    <t>人事经理、人事专员</t>
  </si>
  <si>
    <t>18658123382、13958041798</t>
  </si>
  <si>
    <t>gexl@hzjssoft.com</t>
  </si>
  <si>
    <t>档案数字化专员</t>
  </si>
  <si>
    <t>80人</t>
  </si>
  <si>
    <t>3500元-6000元</t>
  </si>
  <si>
    <t>缆信网络有限公司</t>
  </si>
  <si>
    <t>李祥才</t>
  </si>
  <si>
    <t>878023312@qq.com</t>
  </si>
  <si>
    <t>通信线路维护及机房管理员</t>
  </si>
  <si>
    <t>计算机网络技术及计算机应用技术</t>
  </si>
  <si>
    <t>3500+</t>
  </si>
  <si>
    <t>合肥京北方信息技术有限公司</t>
  </si>
  <si>
    <t>安徽省合肥市</t>
  </si>
  <si>
    <t>刘政</t>
  </si>
  <si>
    <t>Zheng.liu2@northking.net</t>
  </si>
  <si>
    <t>银行客服</t>
  </si>
  <si>
    <t>互联网金融、会计、财会</t>
  </si>
  <si>
    <t>4500-9000</t>
  </si>
  <si>
    <t>河南国鹏科技有限公司</t>
  </si>
  <si>
    <t>吕金鹏、李会敏</t>
  </si>
  <si>
    <t>总经理、人事</t>
  </si>
  <si>
    <t>18568297977、13221887760</t>
  </si>
  <si>
    <t>9943360956@qq.com</t>
  </si>
  <si>
    <t>Web前端工程师/PHP工程师</t>
  </si>
  <si>
    <t>计算机</t>
  </si>
  <si>
    <t>杭州玖众科技有限公司</t>
  </si>
  <si>
    <t>查滔、张丹丹</t>
  </si>
  <si>
    <t>15158161876/15155853787</t>
  </si>
  <si>
    <t>1833697565@qq.com</t>
  </si>
  <si>
    <t>电商销售专员、电商销售助理、运营储备专员</t>
  </si>
  <si>
    <t>电子商务、市场营销、国际贸易、计算机软件、电子信息技术、软件开发、商务英语、等等</t>
  </si>
  <si>
    <r>
      <rPr>
        <sz val="11"/>
        <color theme="1"/>
        <rFont val="微软雅黑"/>
        <family val="2"/>
        <charset val="134"/>
      </rPr>
      <t xml:space="preserve">试 用 期 ： </t>
    </r>
    <r>
      <rPr>
        <sz val="11"/>
        <color rgb="FF000000"/>
        <rFont val="微软雅黑"/>
        <family val="2"/>
        <charset val="134"/>
      </rPr>
      <t>3500+员工宿舍/住房补贴；转正后：3500+389绩效+高提成+员工宿舍/住房补贴</t>
    </r>
  </si>
  <si>
    <t>河南乐翎网络科技有限公司</t>
  </si>
  <si>
    <t>卢银山/刘静</t>
  </si>
  <si>
    <t>副总/人事</t>
  </si>
  <si>
    <t xml:space="preserve">13303768280/15757106096 </t>
  </si>
  <si>
    <t>576391164@qq.com/864987087@qq.com</t>
  </si>
  <si>
    <t>酒店签约经理  OTA运营专员</t>
  </si>
  <si>
    <t>酒店管理  电子商务</t>
  </si>
  <si>
    <t>3000-8000元/月</t>
  </si>
  <si>
    <t>信阳网营电子科技有限公司</t>
  </si>
  <si>
    <t>刘悦</t>
  </si>
  <si>
    <t>1210519902@qq.com</t>
  </si>
  <si>
    <t>天猫客服</t>
  </si>
  <si>
    <t>电子商务，计算机相关</t>
  </si>
  <si>
    <t>3500-7500</t>
  </si>
  <si>
    <t>信阳市甯赢电商有限公司</t>
  </si>
  <si>
    <t>王宁、上官梦棋</t>
  </si>
  <si>
    <t>总经理、人事专员</t>
  </si>
  <si>
    <t>17337666688、17651720828</t>
  </si>
  <si>
    <t>Aiieen9090@163.com</t>
  </si>
  <si>
    <t>网络销售</t>
  </si>
  <si>
    <t>杭州四喜信息技术有限公司</t>
  </si>
  <si>
    <t>潘冬冬</t>
  </si>
  <si>
    <t>pandongdong@hzsixi.com</t>
  </si>
  <si>
    <t>运营助理、淘宝主播、电商销售</t>
  </si>
  <si>
    <t>4000-12000</t>
  </si>
  <si>
    <t>信阳安联电子科技有限公司</t>
  </si>
  <si>
    <t>人事部助理</t>
  </si>
  <si>
    <t>459290659@qq.com</t>
  </si>
  <si>
    <t>业务员、技术员</t>
  </si>
  <si>
    <t>3000+</t>
  </si>
  <si>
    <t>上海百秋电子商务有限公司</t>
  </si>
  <si>
    <t>孙和刚、毕丽娟</t>
  </si>
  <si>
    <t>787471446@qq.com</t>
  </si>
  <si>
    <t>电商客服</t>
  </si>
  <si>
    <t>电子商务</t>
  </si>
  <si>
    <t>蒋卫中/胡嘉玮</t>
  </si>
  <si>
    <t>招聘总监</t>
  </si>
  <si>
    <t>10200814@zte.com.cn</t>
  </si>
  <si>
    <t>SMT技术员、调测技术员等</t>
  </si>
  <si>
    <r>
      <rPr>
        <sz val="11"/>
        <color theme="1"/>
        <rFont val="微软雅黑"/>
        <family val="2"/>
        <charset val="134"/>
      </rPr>
      <t>工业机器人技术</t>
    </r>
    <r>
      <rPr>
        <sz val="11"/>
        <color rgb="FF000000"/>
        <rFont val="微软雅黑"/>
        <family val="2"/>
        <charset val="134"/>
      </rPr>
      <t>、电气自动化技术、计算机应用技术</t>
    </r>
  </si>
  <si>
    <t>4500-7500</t>
  </si>
  <si>
    <t>青岛中瑞汽车服务有限公司</t>
  </si>
  <si>
    <t>山东省青岛市</t>
  </si>
  <si>
    <t>王帅强、鞠云波</t>
  </si>
  <si>
    <t>城市经理</t>
  </si>
  <si>
    <t>17737145151/13038899305</t>
  </si>
  <si>
    <t>hr@zhongruigroup.com</t>
  </si>
  <si>
    <t>渠道销售、渠道运营、渠道服务、</t>
  </si>
  <si>
    <t>大专及以上，市场营销、汽车等相关专业优先</t>
  </si>
  <si>
    <t>江苏京东信息技术有限公司</t>
  </si>
  <si>
    <t>楚老师</t>
  </si>
  <si>
    <t>校园招聘部经理</t>
  </si>
  <si>
    <t>djmuro@126.com</t>
  </si>
  <si>
    <t>京东顾问、京东客服之星</t>
  </si>
  <si>
    <t>电子商务、市场营销、计算机、旅游管理、学前教育等</t>
  </si>
  <si>
    <t>河南多特通信科技有限公司</t>
  </si>
  <si>
    <t>duotetxhr@163.com</t>
  </si>
  <si>
    <t>通信技术工程师/测试工程师</t>
  </si>
  <si>
    <t>通信及计算机相关专业</t>
  </si>
  <si>
    <t>管住4K+</t>
  </si>
  <si>
    <t>杭州中楚信息技术有限公司</t>
  </si>
  <si>
    <t>陈玮</t>
  </si>
  <si>
    <t>运营总监</t>
  </si>
  <si>
    <t>2250941307@qq.com</t>
  </si>
  <si>
    <t>电商销售顾问/电商美工/电商营运/大客户代表</t>
  </si>
  <si>
    <t>电子商务/晒场营销</t>
  </si>
  <si>
    <t>4700-10000</t>
  </si>
  <si>
    <t>山东泰盈科技有限公司</t>
  </si>
  <si>
    <t>山东省泰安市</t>
  </si>
  <si>
    <t>李英伦</t>
  </si>
  <si>
    <t>校企合作专业</t>
  </si>
  <si>
    <t>liyinglun@ccrc.com</t>
  </si>
  <si>
    <t>①电商后台专员/②招聘专员/③网络工程师</t>
  </si>
  <si>
    <t>经管类、计算机类</t>
  </si>
  <si>
    <t>20-25</t>
  </si>
  <si>
    <t>北京物通时空网络科技开发有限公司河南分公司</t>
  </si>
  <si>
    <t>许世忠/杜欣娜</t>
  </si>
  <si>
    <t>13849136537/15939932489</t>
  </si>
  <si>
    <t>1194980330@qq.com</t>
  </si>
  <si>
    <t>人事、财务、招商专员、市场专员等</t>
  </si>
  <si>
    <t>合肥维信诺科技有限公司</t>
  </si>
  <si>
    <t>刘波</t>
  </si>
  <si>
    <t>525447845@qq.com</t>
  </si>
  <si>
    <t>数学与计算机科学学院，汽车与机电工程学院</t>
  </si>
  <si>
    <t>5200-6000</t>
  </si>
  <si>
    <t>河南恒展信息技术有限公司</t>
  </si>
  <si>
    <t>hengzhanvip@163.com</t>
  </si>
  <si>
    <t>电话销售，推广专员</t>
  </si>
  <si>
    <t>2500-6000</t>
  </si>
  <si>
    <t>河南跃海医药科技有限公司</t>
  </si>
  <si>
    <t>万蓉</t>
  </si>
  <si>
    <t>2108716821@qq.com</t>
  </si>
  <si>
    <t>医药代表/产品专员/财务会计</t>
  </si>
  <si>
    <t>医、药学相关专业</t>
  </si>
  <si>
    <t>3k至10k</t>
  </si>
  <si>
    <t>厦门慧成信息技术有限公司</t>
  </si>
  <si>
    <t>肖硕鹏</t>
  </si>
  <si>
    <t>228695991@qq.com</t>
  </si>
  <si>
    <t>阿里巴巴管培生</t>
  </si>
  <si>
    <t>电商、市场营销</t>
  </si>
  <si>
    <t>实习5-8K</t>
  </si>
  <si>
    <t>伊美尚生物科技有限公司</t>
  </si>
  <si>
    <t>张晚霞/李锌钦</t>
  </si>
  <si>
    <t>18338685215/15225371830</t>
  </si>
  <si>
    <t>739958852@qq,com</t>
  </si>
  <si>
    <t>2000~5000</t>
  </si>
  <si>
    <t>缆信网络有限公司安徽分公司</t>
  </si>
  <si>
    <t>安徽/江苏省各地市</t>
  </si>
  <si>
    <t>18256283229@163.com</t>
  </si>
  <si>
    <t>通信光缆维护员/通信机房维护员/实习生</t>
  </si>
  <si>
    <t>通信技术/计算机网络技术/计算机应用 技术</t>
  </si>
  <si>
    <t>3800-8000</t>
  </si>
  <si>
    <t>京东方科技集团股份有限公司</t>
  </si>
  <si>
    <t>李凤杰</t>
  </si>
  <si>
    <t>1733135584@qq.com</t>
  </si>
  <si>
    <t>助理工程师</t>
  </si>
  <si>
    <t>机械/自动化类、电子电气类、机电类、计算机以及其他理工类专业</t>
  </si>
  <si>
    <t>3500-5000</t>
  </si>
  <si>
    <t>上海携程旅行网华中服务联络中心</t>
  </si>
  <si>
    <t>17503769102/15978357927</t>
  </si>
  <si>
    <t>804299456@qq.com</t>
  </si>
  <si>
    <t>旅游信息审核专员</t>
  </si>
  <si>
    <t>电子商务/外国语/旅游管理</t>
  </si>
  <si>
    <t>20-50</t>
  </si>
  <si>
    <t>3500-8000</t>
  </si>
  <si>
    <t>北京星震同源数字系统股份有限公司</t>
  </si>
  <si>
    <t>王羽翘/杨汉明</t>
  </si>
  <si>
    <t>Hr</t>
  </si>
  <si>
    <t>Wangyuqiao@31415.com</t>
  </si>
  <si>
    <t>档案数字化文员</t>
  </si>
  <si>
    <t>北京欣博友数据科技有限公司</t>
  </si>
  <si>
    <t>张哲</t>
  </si>
  <si>
    <t>培训部经理</t>
  </si>
  <si>
    <t>zz770716@126.com</t>
  </si>
  <si>
    <t>电子书编辑/排版设计/数据标注师</t>
  </si>
  <si>
    <t>杭州创想家科技有限公司</t>
  </si>
  <si>
    <t>1923340927@qq.com</t>
  </si>
  <si>
    <t>商务代表 储备干部/客服专员/人事行政</t>
  </si>
  <si>
    <t>市场营销/电子商务为主</t>
  </si>
  <si>
    <t>河南蓝鸥科技有限公司</t>
  </si>
  <si>
    <t>袁永成/李彩阁</t>
  </si>
  <si>
    <t>经理/人事</t>
  </si>
  <si>
    <t>19939365203/18037464607</t>
  </si>
  <si>
    <t>854425206@qq.com</t>
  </si>
  <si>
    <t>前端开发工程师</t>
  </si>
  <si>
    <t>6000-8000</t>
  </si>
  <si>
    <t>北京全英金服科技发展有限公司</t>
  </si>
  <si>
    <t>杨洋</t>
  </si>
  <si>
    <t>Yangyang20210303@aebpo.com</t>
  </si>
  <si>
    <t>400售后客服</t>
  </si>
  <si>
    <t>上海国德网络科技有限公司</t>
  </si>
  <si>
    <t>刘家进</t>
  </si>
  <si>
    <t>liujiajin@guode.cn</t>
  </si>
  <si>
    <t>搜狗营销顾问；搜狗SEM运营；管培生</t>
  </si>
  <si>
    <t>5K-8K</t>
  </si>
  <si>
    <t>13233115055</t>
  </si>
  <si>
    <t>电子商务；市场营销；会计；软件技术；计算机网络技术；计算机应用技术</t>
  </si>
  <si>
    <t>郑州智游爱峰科技有限公司</t>
  </si>
  <si>
    <t>张继远、左光辉</t>
  </si>
  <si>
    <t>zjy39680@163.com</t>
  </si>
  <si>
    <t>前端、Java、UI</t>
  </si>
  <si>
    <t>计算机，设计</t>
  </si>
  <si>
    <r>
      <rPr>
        <sz val="12"/>
        <color theme="1"/>
        <rFont val="黑体"/>
        <family val="3"/>
        <charset val="134"/>
      </rPr>
      <t>20</t>
    </r>
    <r>
      <rPr>
        <sz val="12"/>
        <color theme="1"/>
        <rFont val="黑体"/>
        <family val="3"/>
        <charset val="134"/>
      </rPr>
      <t>人</t>
    </r>
  </si>
  <si>
    <r>
      <rPr>
        <sz val="12"/>
        <color theme="1"/>
        <rFont val="黑体"/>
        <family val="3"/>
        <charset val="134"/>
      </rPr>
      <t>6</t>
    </r>
    <r>
      <rPr>
        <sz val="12"/>
        <color theme="1"/>
        <rFont val="黑体"/>
        <family val="3"/>
        <charset val="134"/>
      </rPr>
      <t>000-10000</t>
    </r>
  </si>
  <si>
    <t>嘉环科技股份有限公司</t>
  </si>
  <si>
    <t>李平</t>
  </si>
  <si>
    <t>751839281@qq.Com</t>
  </si>
  <si>
    <t>数据接入网工程师\光网络工程师、核心网工程师、无线网工程师</t>
  </si>
  <si>
    <t>计算机、通信</t>
  </si>
  <si>
    <t>实习期80元/天，提供住宿；转正后4000-5000元/月（税前）</t>
  </si>
  <si>
    <t>J</t>
  </si>
  <si>
    <t>京北方信息技术股份有限公司</t>
  </si>
  <si>
    <t>任继强、闫磊</t>
  </si>
  <si>
    <t>Jiqiang.ren@northking.net</t>
  </si>
  <si>
    <t>会计、财务管理、市场营销</t>
  </si>
  <si>
    <t>6500-9000元/月</t>
  </si>
  <si>
    <t>北京互连众信科技有限公司安徽分公司</t>
  </si>
  <si>
    <t>yanghuaisheng@zichan360.com</t>
  </si>
  <si>
    <t>资产处置顾问、管培生、人事专员</t>
  </si>
  <si>
    <t>电子商务、市场营销、投资与理财、互联网金融等</t>
  </si>
  <si>
    <t>试用期：3000-5500，转正4500-8000</t>
  </si>
  <si>
    <t>苏州贵和企业管理咨询服务有限公司</t>
  </si>
  <si>
    <t>江苏省苏州市昆山市</t>
  </si>
  <si>
    <t>其他</t>
  </si>
  <si>
    <t>熊芳国</t>
  </si>
  <si>
    <t>583773163@qq.com</t>
  </si>
  <si>
    <t>银行电话客服/阿里巴巴客服</t>
  </si>
  <si>
    <t>市场营销、投资与理财优先，不限制专业</t>
  </si>
  <si>
    <t>3000-12000</t>
  </si>
  <si>
    <t>中国大地财产保险股份有限公司</t>
  </si>
  <si>
    <t>张笛</t>
  </si>
  <si>
    <t>Zhangddx02@ccic-net.com.cn</t>
  </si>
  <si>
    <t>车险续保专员、车险理赔、</t>
  </si>
  <si>
    <t>华道数据处理（苏州）有限公司</t>
  </si>
  <si>
    <t>周芹</t>
  </si>
  <si>
    <t>709864678@qq.com</t>
  </si>
  <si>
    <t>电商/互联网金融/市场营销/会计/投资与理财</t>
  </si>
  <si>
    <t>3.5k~8k</t>
  </si>
  <si>
    <t>上海豪隆阁电子商务有限公司</t>
  </si>
  <si>
    <t>戴增</t>
  </si>
  <si>
    <t>1617412841@qq.com</t>
  </si>
  <si>
    <t>银行客服专员</t>
  </si>
  <si>
    <t>商学院</t>
  </si>
  <si>
    <t>5000-15000</t>
  </si>
  <si>
    <t>中国民生银行股份有限公司信用卡中心信阳分中心</t>
  </si>
  <si>
    <t>陈婷</t>
  </si>
  <si>
    <t>综合人事</t>
  </si>
  <si>
    <t>0376-6190706</t>
  </si>
  <si>
    <t>517129622@qq.com</t>
  </si>
  <si>
    <t>客户经理岗</t>
  </si>
  <si>
    <t>营销、财经</t>
  </si>
  <si>
    <t>平安普惠信息服务有限公司信阳北京路分公司</t>
  </si>
  <si>
    <t>周振扬</t>
  </si>
  <si>
    <t>zzy_763931499@163.com</t>
  </si>
  <si>
    <t>咨询顾问/客服专员</t>
  </si>
  <si>
    <t>6K-10K/月</t>
  </si>
  <si>
    <t>华道数据股份有限公司</t>
  </si>
  <si>
    <t>漆小翠</t>
  </si>
  <si>
    <t>15950920967 15950916997</t>
  </si>
  <si>
    <t>17372607097@163.com</t>
  </si>
  <si>
    <t>银行后台坐席专员</t>
  </si>
  <si>
    <t>会计，市场营销，互联网金融</t>
  </si>
  <si>
    <t>4000~8000</t>
  </si>
  <si>
    <t>北京我爱我家房地产经纪有限公司</t>
  </si>
  <si>
    <t>K</t>
  </si>
  <si>
    <t>胡海涛</t>
  </si>
  <si>
    <t>校园招聘专员</t>
  </si>
  <si>
    <t>xiaozhao@5i5j.com</t>
  </si>
  <si>
    <t>置业顾问/管培生</t>
  </si>
  <si>
    <t>信阳万翔实业有限公司</t>
  </si>
  <si>
    <t>店面经理</t>
  </si>
  <si>
    <t>377708489@qq.com</t>
  </si>
  <si>
    <t>家装业务及家装设计</t>
  </si>
  <si>
    <t>室内设计</t>
  </si>
  <si>
    <t>上海易轩房地产策划有限公司</t>
  </si>
  <si>
    <t>汪婷</t>
  </si>
  <si>
    <t>970585579@qq.com</t>
  </si>
  <si>
    <t>1、房地产销售2、门店助理3、连锁店助理</t>
  </si>
  <si>
    <t>1、市场营销2、人力资源管理3、酒店管理4、汽车营销与服务5、电子商务6、会计</t>
  </si>
  <si>
    <t>15-30</t>
  </si>
  <si>
    <t>河南省昌诚工程项目管理有限公司</t>
  </si>
  <si>
    <t>吴晓磊、张鑫</t>
  </si>
  <si>
    <t>17630916666、15137668957</t>
  </si>
  <si>
    <t>153984403@qq.com</t>
  </si>
  <si>
    <t>造价员</t>
  </si>
  <si>
    <t>工程造价</t>
  </si>
  <si>
    <t>1000---3000</t>
  </si>
  <si>
    <t>河南融玺商业运营管理有限公司</t>
  </si>
  <si>
    <t>河南省 郑州市</t>
  </si>
  <si>
    <t>徐喆、朱洁</t>
  </si>
  <si>
    <t>rongxi_hr_xz@163.com</t>
  </si>
  <si>
    <t>销售顾问</t>
  </si>
  <si>
    <t>市场营销、互联网金融、投资与理财</t>
  </si>
  <si>
    <t>10~15k</t>
  </si>
  <si>
    <t>信阳德润地产集团有限公司</t>
  </si>
  <si>
    <t>王永辉</t>
  </si>
  <si>
    <t>人力主管</t>
  </si>
  <si>
    <t>1017379734@qq.com</t>
  </si>
  <si>
    <t>财务助理、人力资源助理、策划助理</t>
  </si>
  <si>
    <t>市场营销、财务、人力资源专业</t>
  </si>
  <si>
    <t>苏州广德浩建筑工程管理咨询有限公司</t>
  </si>
  <si>
    <t>芦奇靖/丁晨艳</t>
  </si>
  <si>
    <t>15995798220/13812684658</t>
  </si>
  <si>
    <t>luqj@grandhome-cn.com/dingcy@grandhome-cn.com</t>
  </si>
  <si>
    <t>房修工程师/模拟验收工程师/项目信息员/各项目实习生</t>
  </si>
  <si>
    <t>建筑类/建筑类/不限/建筑类</t>
  </si>
  <si>
    <t>30/15/6/若干</t>
  </si>
  <si>
    <t>4500-8500元4500-8500元/4000-7000元/120元/天</t>
  </si>
  <si>
    <t>昆山百利易居房地产投资顾问有限公司</t>
  </si>
  <si>
    <t>魏佩芝、卞灵慧、李晓晓</t>
  </si>
  <si>
    <t>383573990@qq.com</t>
  </si>
  <si>
    <t>置业顾问、储备主管</t>
  </si>
  <si>
    <t>4000-10000</t>
  </si>
  <si>
    <t>徐俊寒</t>
  </si>
  <si>
    <t>上海泛家房地产经纪有限公司</t>
  </si>
  <si>
    <t>张志强</t>
  </si>
  <si>
    <t>销售人员</t>
  </si>
  <si>
    <t>6000+</t>
  </si>
  <si>
    <t>河南省军宇装饰工程有限公司</t>
  </si>
  <si>
    <t>王路鹏</t>
  </si>
  <si>
    <t>河南地乾基础工程有限公司</t>
  </si>
  <si>
    <t>邱兵</t>
  </si>
  <si>
    <t>测量员、资料员、施工员</t>
  </si>
  <si>
    <t>施工技术、工程管理、工程造价</t>
  </si>
  <si>
    <t>13621555613</t>
  </si>
  <si>
    <t>信阳市金巢物业服务有限公司</t>
  </si>
  <si>
    <t>黄腾、胡勇</t>
  </si>
  <si>
    <t>经理、助理</t>
  </si>
  <si>
    <t>2208895554@qq.com</t>
  </si>
  <si>
    <t>讲解员、助理设计师、财务助理</t>
  </si>
  <si>
    <t>播音与主持、建筑工程、会计</t>
  </si>
  <si>
    <t>8人、2人、2人</t>
  </si>
  <si>
    <t>3000、2500、2500</t>
  </si>
  <si>
    <t>L</t>
  </si>
  <si>
    <t>张强，许俊杰，赵愉，姬燕影</t>
  </si>
  <si>
    <t>人事经理，人事助理，人事助理，人事助理</t>
  </si>
  <si>
    <t>15138939749/17324840360/15217743801/17630931335</t>
  </si>
  <si>
    <t>871045040@qq.com，937701850@qq.com，498389096@qq.com，2963622182@qq.com</t>
  </si>
  <si>
    <t>储备干部/ 房产销售，销售分行  经理，行政助理，人事助理</t>
  </si>
  <si>
    <t>会计 市场营销/会计 市场营销/会计 市场营销/人力资源管理</t>
  </si>
  <si>
    <t>30，5，8，5</t>
  </si>
  <si>
    <t>4000+，6000+，3千至5千，3千至5千</t>
  </si>
  <si>
    <t>真美之光（北京）美容科技有限公司</t>
  </si>
  <si>
    <t>13309179094，段老师</t>
  </si>
  <si>
    <t>zhenmeizhiguanghr@126.com</t>
  </si>
  <si>
    <t>养生督导老师</t>
  </si>
  <si>
    <t>医学、护理、药学</t>
  </si>
  <si>
    <t>3000起</t>
  </si>
  <si>
    <t>信阳招财猫代理记账有限公司</t>
  </si>
  <si>
    <t>严祥娟、袁麟</t>
  </si>
  <si>
    <t>人事主管、业务员</t>
  </si>
  <si>
    <t>63693209@qq.com</t>
  </si>
  <si>
    <t>电话销售、客服文员</t>
  </si>
  <si>
    <t>市场营销、行政文秘</t>
  </si>
  <si>
    <t>3、1</t>
  </si>
  <si>
    <t>2500-4000、2500</t>
  </si>
  <si>
    <t>信阳九博人力资源有限公司</t>
  </si>
  <si>
    <t>胡亚丽、邵丽娜</t>
  </si>
  <si>
    <t>业务经理、业务员</t>
  </si>
  <si>
    <t>1848178273@qq.com</t>
  </si>
  <si>
    <t>3000-6000、2000-4000</t>
  </si>
  <si>
    <t>上海红星美凯龙品牌管理有限公司信阳分公司</t>
  </si>
  <si>
    <t>冯鑫、王芳</t>
  </si>
  <si>
    <t>人事经理/主管</t>
  </si>
  <si>
    <t>18678370301/13857440143</t>
  </si>
  <si>
    <t>Wang.fang400@chinaredstar.com</t>
  </si>
  <si>
    <t>招商营运岗/企划营销岗/人事行政岗/财务岗/销售精英</t>
  </si>
  <si>
    <t>工商管理/市场营销/人力资源/财会</t>
  </si>
  <si>
    <t>浙江收吧收吧科技有限公司</t>
  </si>
  <si>
    <t>刘继军</t>
  </si>
  <si>
    <t>didiglobal@yeah.net</t>
  </si>
  <si>
    <t>新媒体运营专员，新媒体主播，二手车评估师，二手车维修与检测，购车顾问</t>
  </si>
  <si>
    <t>市场营销，电子商务，汽车检测与维修，汽车营销与服务</t>
  </si>
  <si>
    <t>信阳信骏汽车销售服务有限公司</t>
  </si>
  <si>
    <t>王建华、席慧杰</t>
  </si>
  <si>
    <t>店总、人事专员</t>
  </si>
  <si>
    <t>17732321117、17537535050</t>
  </si>
  <si>
    <t>Pcrenshi@163.com</t>
  </si>
  <si>
    <t>销售顾问、服务顾问、售后学徒、文员等</t>
  </si>
  <si>
    <t>汽车运用与维修、汽车营销与服务、汽车检测与维修技术</t>
  </si>
  <si>
    <t>2500-7500</t>
  </si>
  <si>
    <t>河南乐研医药有限公司</t>
  </si>
  <si>
    <t>M</t>
  </si>
  <si>
    <t>闫青</t>
  </si>
  <si>
    <t>市场部经理</t>
  </si>
  <si>
    <t>m15237318872 @163.com</t>
  </si>
  <si>
    <t>医药代表</t>
  </si>
  <si>
    <t>5人</t>
  </si>
  <si>
    <t>3000-8000</t>
  </si>
  <si>
    <t>上海明昆生物科技有限公司</t>
  </si>
  <si>
    <t>1290658531@qq.com</t>
  </si>
  <si>
    <t>江苏先声药业有限公司</t>
  </si>
  <si>
    <t>陈健</t>
  </si>
  <si>
    <t>chenjian1@simcere.com</t>
  </si>
  <si>
    <t>医学信息沟通专员、零售推广专员、渠道推广专员等</t>
  </si>
  <si>
    <t>医学类、药学类、护理类</t>
  </si>
  <si>
    <t>6w-10w</t>
  </si>
  <si>
    <t>禾旭（郑州）生物技术有限公司</t>
  </si>
  <si>
    <t>李海萍</t>
  </si>
  <si>
    <t>lihaiping@helixlab.cn</t>
  </si>
  <si>
    <t>快检试剂研发、酶免诊断试剂、重组蛋白、分子研发等</t>
  </si>
  <si>
    <t>医学、药学等相关专业</t>
  </si>
  <si>
    <t>苏州富纳艾尔科技有限公司</t>
  </si>
  <si>
    <t>蒋兰</t>
  </si>
  <si>
    <t>hrrs_machining@126.com</t>
  </si>
  <si>
    <t>智能制造见习工程师</t>
  </si>
  <si>
    <t>工业机器人、电气自动化、汽车检测与维修技术、新能源汽车技术</t>
  </si>
  <si>
    <t>信阳市信弘检测科技有限公司</t>
  </si>
  <si>
    <t>方东</t>
  </si>
  <si>
    <t>361281572@qq.com</t>
  </si>
  <si>
    <t>业务员</t>
  </si>
  <si>
    <t>3000-4000元</t>
  </si>
  <si>
    <t>N</t>
  </si>
  <si>
    <t>河南省华之源生物技术有限公司</t>
  </si>
  <si>
    <t>杨静、朱萌萌</t>
  </si>
  <si>
    <t>人力经理、人力专员</t>
  </si>
  <si>
    <t>18503570055、13140037023</t>
  </si>
  <si>
    <t>Hr@originbio.cn</t>
  </si>
  <si>
    <t>业务经理、实验室技术员、质检专员、护士</t>
  </si>
  <si>
    <t>医学检验类及医护相关专业</t>
  </si>
  <si>
    <t>南京程必成健康管理有限公司</t>
  </si>
  <si>
    <t>O</t>
  </si>
  <si>
    <t>田瑜</t>
  </si>
  <si>
    <t>154211778@qq.com</t>
  </si>
  <si>
    <t>健康管理师、美容护理师、美容导师</t>
  </si>
  <si>
    <t>护理、中医学、药学</t>
  </si>
  <si>
    <t>广州市青花瓷健康管理有限公司</t>
  </si>
  <si>
    <t>华景兴、余世蓉</t>
  </si>
  <si>
    <t>13822234693、13986500880</t>
  </si>
  <si>
    <t>hua.jx@qinghuacichina.com</t>
  </si>
  <si>
    <t>养生师</t>
  </si>
  <si>
    <t>苏州市佳美赛道汽车服务有限公司</t>
  </si>
  <si>
    <t>刘军</t>
  </si>
  <si>
    <t>506342354@qq.com</t>
  </si>
  <si>
    <t>汽车美容技师、汽车营销服务、储备干部</t>
  </si>
  <si>
    <t>汽车相关专业</t>
  </si>
  <si>
    <t>郑州市康丽源美容美体有限公司</t>
  </si>
  <si>
    <t>石臣臣</t>
  </si>
  <si>
    <t>Niudaifu2006@126.com</t>
  </si>
  <si>
    <t>健康管理师/培训老师/中医理疗师</t>
  </si>
  <si>
    <t>护理/市场营销/中医学</t>
  </si>
  <si>
    <t>4000-10000+/月</t>
  </si>
  <si>
    <t>北京众齐劳务服务有限公司</t>
  </si>
  <si>
    <t>杨若煊</t>
  </si>
  <si>
    <t>13901119105@139.com</t>
  </si>
  <si>
    <t>北京12345政府热线客服</t>
  </si>
  <si>
    <t>4000-6000元/月</t>
  </si>
  <si>
    <t>郑州比户环保科技有限公司</t>
  </si>
  <si>
    <t xml:space="preserve"> 2人经先生</t>
  </si>
  <si>
    <t>421479646@163.com</t>
  </si>
  <si>
    <t>储备主管，技术工程师</t>
  </si>
  <si>
    <t>机电专业、计算机专业</t>
  </si>
  <si>
    <t>信阳天天向上教育咨询有限公司</t>
  </si>
  <si>
    <t>P</t>
  </si>
  <si>
    <t>黄倩/涂向昕/金晶</t>
  </si>
  <si>
    <t>执行董事/招聘负责人/老师</t>
  </si>
  <si>
    <t>132138923332/17516275799</t>
  </si>
  <si>
    <t>Tu_xiangxin@163.com</t>
  </si>
  <si>
    <t>见附件</t>
  </si>
  <si>
    <t>河南柳叶刀教育科技有限公司</t>
  </si>
  <si>
    <t>史老师</t>
  </si>
  <si>
    <t>客服主管</t>
  </si>
  <si>
    <t>1325225847@qq.com</t>
  </si>
  <si>
    <t>助教/线上客服</t>
  </si>
  <si>
    <t>临床、护理、营销</t>
  </si>
  <si>
    <t>15-20</t>
  </si>
  <si>
    <t>信阳天明教育咨询有限公司</t>
  </si>
  <si>
    <t>董乐等2人</t>
  </si>
  <si>
    <t>930290040@qq.com</t>
  </si>
  <si>
    <t>教育咨询师、教务专员</t>
  </si>
  <si>
    <t>河南赛思教育科技有限公司</t>
  </si>
  <si>
    <t>史慧婷、刘国昆</t>
  </si>
  <si>
    <t>行政、主管</t>
  </si>
  <si>
    <t>17737161653、15515737767</t>
  </si>
  <si>
    <t>799950402@qq.com</t>
  </si>
  <si>
    <t>营销类、助教类</t>
  </si>
  <si>
    <t>市场营销、临床、护理等</t>
  </si>
  <si>
    <t>信阳市远方红舞鞋文化传播有限公司</t>
  </si>
  <si>
    <t>河南省 信阳市</t>
  </si>
  <si>
    <t>吴琼、郭茜月</t>
  </si>
  <si>
    <t>16603769660、17603763303</t>
  </si>
  <si>
    <t>49738112@qq.com</t>
  </si>
  <si>
    <t>少儿舞蹈老师、民舞老师、前台教务</t>
  </si>
  <si>
    <t>学前教育</t>
  </si>
  <si>
    <t>北京中公教育科技有限公司郑州分公司</t>
  </si>
  <si>
    <t>人力专员</t>
  </si>
  <si>
    <t>13271322982@163.com</t>
  </si>
  <si>
    <t>学管师、教务、Java开发工程师、UI设计师、Python开发工程师、前端开发</t>
  </si>
  <si>
    <t>所有专业</t>
  </si>
  <si>
    <t>各岗位均招聘5名</t>
  </si>
  <si>
    <t>3K-10K+</t>
  </si>
  <si>
    <t>郑州高新区贝林幼儿园</t>
  </si>
  <si>
    <t>徐冰</t>
  </si>
  <si>
    <t>园长</t>
  </si>
  <si>
    <t>617067496@qq.com</t>
  </si>
  <si>
    <t>教师</t>
  </si>
  <si>
    <t>学前与艺术教育</t>
  </si>
  <si>
    <t>2000-4500</t>
  </si>
  <si>
    <t>信阳纽思达教育咨询有限公司新区分公司</t>
  </si>
  <si>
    <t>韩德瑞、龚莉</t>
  </si>
  <si>
    <t>人事部、教学部</t>
  </si>
  <si>
    <t>1102005478@qq.com</t>
  </si>
  <si>
    <t>教师、课程顾问</t>
  </si>
  <si>
    <t>数学教育英语教育语文教育学前教育小学教育</t>
  </si>
  <si>
    <t>年薪4W-5W</t>
  </si>
  <si>
    <t>羊山新区印象中心幼儿园</t>
  </si>
  <si>
    <t>河南省信阳市羊山新区</t>
  </si>
  <si>
    <t>余双、黄珂珂</t>
  </si>
  <si>
    <t>园长、保教主任</t>
  </si>
  <si>
    <t>15137614971、18338601315</t>
  </si>
  <si>
    <t>574750985@qq.com</t>
  </si>
  <si>
    <t>2600--5000</t>
  </si>
  <si>
    <t>上海艺齐来文化传播有限公司</t>
  </si>
  <si>
    <t>上海市静安区</t>
  </si>
  <si>
    <t>石素梅、曹振威</t>
  </si>
  <si>
    <t>15515784561、15517608356</t>
  </si>
  <si>
    <t>1062987192@qq.com</t>
  </si>
  <si>
    <t>素养课老师</t>
  </si>
  <si>
    <t>音乐教育、音乐表演、学前教育等专业</t>
  </si>
  <si>
    <t>信阳世纪高能教育咨询有限公司</t>
  </si>
  <si>
    <t>1人</t>
  </si>
  <si>
    <t>125978106@qq.com</t>
  </si>
  <si>
    <t>少儿英语教师</t>
  </si>
  <si>
    <t>英语   教育</t>
  </si>
  <si>
    <t>河南豫升数理化培训学校</t>
  </si>
  <si>
    <t>张明阳</t>
  </si>
  <si>
    <t>人事助理</t>
  </si>
  <si>
    <t>2812737652@qq.com</t>
  </si>
  <si>
    <t>招生区域主管、网络编辑、班主任</t>
  </si>
  <si>
    <t>信阳易乐教育</t>
  </si>
  <si>
    <t>龚宇同</t>
  </si>
  <si>
    <t>sammul1992@163.com</t>
  </si>
  <si>
    <t>英语教师、课程顾问、前台客服</t>
  </si>
  <si>
    <t>5-6人</t>
  </si>
  <si>
    <t>信阳优未来智适应教育科技有限公司</t>
  </si>
  <si>
    <t>王倩、吴亚琼、潘静</t>
  </si>
  <si>
    <t>350083789@qq.com</t>
  </si>
  <si>
    <t>教师、 课程顾问  、学管师</t>
  </si>
  <si>
    <t>5000-10000</t>
  </si>
  <si>
    <t>东莞市格林威尔幼儿园</t>
  </si>
  <si>
    <t>广东省</t>
  </si>
  <si>
    <t>p</t>
  </si>
  <si>
    <t>教育</t>
  </si>
  <si>
    <t>郑州市新东方烹饪职业技能培训学校有限公司</t>
  </si>
  <si>
    <t>徐彬彬</t>
  </si>
  <si>
    <t>437794205@qq.com</t>
  </si>
  <si>
    <t>课程顾问</t>
  </si>
  <si>
    <t>3500~8000</t>
  </si>
  <si>
    <t>潢川县文清教育培训学校有限公司</t>
  </si>
  <si>
    <t>冯清正 肖真龙</t>
  </si>
  <si>
    <t>校长</t>
  </si>
  <si>
    <t>619355296@qq.com</t>
  </si>
  <si>
    <t>小学英语 语文 数学</t>
  </si>
  <si>
    <t>信阳清大勤一教育信息咨询有限公司</t>
  </si>
  <si>
    <t>王博文/王玲</t>
  </si>
  <si>
    <t>市场</t>
  </si>
  <si>
    <t>672536011@qq.com</t>
  </si>
  <si>
    <t>市场咨询/学科教师</t>
  </si>
  <si>
    <t>教育类</t>
  </si>
  <si>
    <t>信阳百舸教育信息咨询有限公司</t>
  </si>
  <si>
    <t>陈丽</t>
  </si>
  <si>
    <t>409980109@qq.com</t>
  </si>
  <si>
    <t>咨询师、学管师、学科教师</t>
  </si>
  <si>
    <t>新余黄冈学校</t>
  </si>
  <si>
    <t>江西省新余市渝水区</t>
  </si>
  <si>
    <t>中初教育</t>
  </si>
  <si>
    <t>冯伦、谢先兵</t>
  </si>
  <si>
    <t>393791961@qq.com</t>
  </si>
  <si>
    <t>小学、初中各学科教师</t>
  </si>
  <si>
    <t>信阳市平桥区长台关格林斯学校</t>
  </si>
  <si>
    <t>ctglskd@163.com</t>
  </si>
  <si>
    <t>中小学教师/幼儿教师</t>
  </si>
  <si>
    <t>幼教、普师</t>
  </si>
  <si>
    <t>言喆教育咨询服务有限公司</t>
  </si>
  <si>
    <t>冷晓东</t>
  </si>
  <si>
    <t>466972929@qq.com</t>
  </si>
  <si>
    <t>3000左右</t>
  </si>
  <si>
    <t>信阳益瑞思文化传播有限公司</t>
  </si>
  <si>
    <t>伊老师</t>
  </si>
  <si>
    <t>人事老师</t>
  </si>
  <si>
    <t>1255561433@qq.com</t>
  </si>
  <si>
    <t>英语老师/课程顾问/市场推广</t>
  </si>
  <si>
    <t>外国语学院/商学院</t>
  </si>
  <si>
    <t>5k-1万</t>
  </si>
  <si>
    <t>上海掌小门教育科技有限公司</t>
  </si>
  <si>
    <t>meng1.yan@zhangmen.com</t>
  </si>
  <si>
    <t>营销管培生</t>
  </si>
  <si>
    <t>市场营销，电子商务</t>
  </si>
  <si>
    <t>6-8k</t>
  </si>
  <si>
    <t>河南省雅思贝尔教育咨询有限公司</t>
  </si>
  <si>
    <t>马老师、何老师</t>
  </si>
  <si>
    <t>734557523@qq.com</t>
  </si>
  <si>
    <t>英语教师/托管老师/数学老师/艺术类老师</t>
  </si>
  <si>
    <t>教育类专业</t>
  </si>
  <si>
    <t>河南焱火体育产业有限公司</t>
  </si>
  <si>
    <t>闫荣荣/潘兰兰/丁子涵</t>
  </si>
  <si>
    <t>13716031161/19137175483/19903862395</t>
  </si>
  <si>
    <t>1837538040@qq.com</t>
  </si>
  <si>
    <t>中考体育教练/篮球教练</t>
  </si>
  <si>
    <t>体育专业</t>
  </si>
  <si>
    <t>6k-8k</t>
  </si>
  <si>
    <t>信阳市易林舞蹈艺术学校</t>
  </si>
  <si>
    <t>石爽/万雷</t>
  </si>
  <si>
    <t>副校长主任</t>
  </si>
  <si>
    <t>教务管理/课程顾问/市场专员/舞蹈老师/企划运营/平面设计</t>
  </si>
  <si>
    <t>人力资源管理/播音与主持/市场营销/学前与艺术教育/计算机应用技术</t>
  </si>
  <si>
    <t>3K—20K</t>
  </si>
  <si>
    <t>固始县未来力科创艺术馆</t>
  </si>
  <si>
    <t>车自金</t>
  </si>
  <si>
    <t>13507+612934</t>
  </si>
  <si>
    <t>747425436@qq.com</t>
  </si>
  <si>
    <t>销售、教师</t>
  </si>
  <si>
    <t>市场营销、通讯网络、学前教育</t>
  </si>
  <si>
    <t>2500~10000</t>
  </si>
  <si>
    <t>信阳光大成人学校</t>
  </si>
  <si>
    <t>汪绪江</t>
  </si>
  <si>
    <t>党支部书记</t>
  </si>
  <si>
    <t>760082532@qq.com</t>
  </si>
  <si>
    <t>办公室文员</t>
  </si>
  <si>
    <t>2_4</t>
  </si>
  <si>
    <t>2000_5000</t>
  </si>
  <si>
    <t>信阳阳光雨露婴幼园</t>
  </si>
  <si>
    <t>胡蔚蔚、李梅</t>
  </si>
  <si>
    <t>人力资源经理/人力资源主任</t>
  </si>
  <si>
    <t>877975205@qq.com</t>
  </si>
  <si>
    <t>早教教师/幼儿教师/校医/茶后理疗师</t>
  </si>
  <si>
    <t>早期教育/学前教育/美术教育/音乐教育/护理</t>
  </si>
  <si>
    <t>2000千-4000千</t>
  </si>
  <si>
    <t>信阳市耀精彩教育科技有限公司</t>
  </si>
  <si>
    <t>王耀巍、张文静</t>
  </si>
  <si>
    <t>经理、教学主管</t>
  </si>
  <si>
    <t>18937661856、18937661856</t>
  </si>
  <si>
    <t>wangyaowei@126.com</t>
  </si>
  <si>
    <t>语言与传媒、播音、主持</t>
  </si>
  <si>
    <t>10—15</t>
  </si>
  <si>
    <t>2000－4000以上</t>
  </si>
  <si>
    <t>河南省果壳教育有限公司</t>
  </si>
  <si>
    <t>陈锴、卢首旭</t>
  </si>
  <si>
    <t>市场部总监、教研组长</t>
  </si>
  <si>
    <t>18337604432、15237618801</t>
  </si>
  <si>
    <t>1057168834@qq.com</t>
  </si>
  <si>
    <t>全职兼职教师</t>
  </si>
  <si>
    <t>语言与传媒学院</t>
  </si>
  <si>
    <t>3000—4000以上</t>
  </si>
  <si>
    <t>河南省信阳市一米教育</t>
  </si>
  <si>
    <t>杨军、董佰卫</t>
  </si>
  <si>
    <t>校长、</t>
  </si>
  <si>
    <t>15565530333、16637680062</t>
  </si>
  <si>
    <t>276266363@qq.com</t>
  </si>
  <si>
    <t>小学教师</t>
  </si>
  <si>
    <t>语、数、英</t>
  </si>
  <si>
    <t>3000—4000每月</t>
  </si>
  <si>
    <t>临泉县艾亭镇瑶州初级中学</t>
  </si>
  <si>
    <t>安徽省阜阳市</t>
  </si>
  <si>
    <t>陈校长、洪艳</t>
  </si>
  <si>
    <t>校长、教务主任</t>
  </si>
  <si>
    <t>13965738543、19556837330</t>
  </si>
  <si>
    <t>648605505@qq.com</t>
  </si>
  <si>
    <t>中小学老师</t>
  </si>
  <si>
    <t>语、数、英、物、化、政、历、生、地</t>
  </si>
  <si>
    <t>4000-6000</t>
  </si>
  <si>
    <t>信阳市峻亿教育信息咨询有限公司</t>
  </si>
  <si>
    <t>黄一君</t>
  </si>
  <si>
    <t>投资人</t>
  </si>
  <si>
    <t>1604800720@qq.com</t>
  </si>
  <si>
    <t>幼师</t>
  </si>
  <si>
    <t>羊山新区明泽幼儿园</t>
  </si>
  <si>
    <t>王喜凤</t>
  </si>
  <si>
    <t>626583067@qq.com</t>
  </si>
  <si>
    <t>1800-3500</t>
  </si>
  <si>
    <t>圣仁谷幼儿园</t>
  </si>
  <si>
    <t>易园长</t>
  </si>
  <si>
    <t>幼儿教师</t>
  </si>
  <si>
    <t>息县千真幼儿园</t>
  </si>
  <si>
    <t>阮园长</t>
  </si>
  <si>
    <t>新蕾幼儿园</t>
  </si>
  <si>
    <t>彭超</t>
  </si>
  <si>
    <t>七斗星幼儿园</t>
  </si>
  <si>
    <t>许园长</t>
  </si>
  <si>
    <t>长台格林斯教育</t>
  </si>
  <si>
    <t>王校长</t>
  </si>
  <si>
    <t>河南义博教育咨询有限公司</t>
  </si>
  <si>
    <t>曹鹏、王远</t>
  </si>
  <si>
    <t>综管总监、人事主管</t>
  </si>
  <si>
    <t>930927356@qq.com</t>
  </si>
  <si>
    <t>课程顾问、人事专员、前台文言</t>
  </si>
  <si>
    <t>市场营销、人力资源、不限</t>
  </si>
  <si>
    <t>20人、2人、1人</t>
  </si>
  <si>
    <t>2500底薪+提成</t>
  </si>
  <si>
    <t>河南弘思教育信息咨询有限公司</t>
  </si>
  <si>
    <t>英语教师、托管老师、数学老师、艺术类老师</t>
  </si>
  <si>
    <t>壹而叁文化教育科技（深圳）有限公司</t>
  </si>
  <si>
    <t xml:space="preserve">P </t>
  </si>
  <si>
    <t>丁鸿博、谭少兵</t>
  </si>
  <si>
    <t>经理、人事行政专员</t>
  </si>
  <si>
    <t>18923471416/18948171727</t>
  </si>
  <si>
    <t>Onetomore.edu@hotmail。Com</t>
  </si>
  <si>
    <t>公立公办幼儿园老师</t>
  </si>
  <si>
    <t>8-10K/月</t>
  </si>
  <si>
    <t>浙江我武生物科技股份有限公司</t>
  </si>
  <si>
    <t>浙江省湖州市</t>
  </si>
  <si>
    <t>Q</t>
  </si>
  <si>
    <t>罗兴安，刘祺鹤</t>
  </si>
  <si>
    <t>人事主管，人事专员</t>
  </si>
  <si>
    <t>1.8852986512,18816280390</t>
  </si>
  <si>
    <t>luoxingan@wolwobiotech.com;liuqihe@wolwobiotech.com</t>
  </si>
  <si>
    <t>医药销售代表；QA/QC</t>
  </si>
  <si>
    <t>5-10k/月</t>
  </si>
  <si>
    <t>郑州嵘禾医疗科技有限公司</t>
  </si>
  <si>
    <t>袁炎炎</t>
  </si>
  <si>
    <t>891624026@qq.com</t>
  </si>
  <si>
    <t>管培生，储备干部，营销代表，店员，健康顾问</t>
  </si>
  <si>
    <t>固始县中医院</t>
  </si>
  <si>
    <t>医疗卫生</t>
  </si>
  <si>
    <t>许正斌</t>
  </si>
  <si>
    <t>人事科干事</t>
  </si>
  <si>
    <t>gsxzyyrsk@126.com</t>
  </si>
  <si>
    <t>护士</t>
  </si>
  <si>
    <t>护理学</t>
  </si>
  <si>
    <t>2k+</t>
  </si>
  <si>
    <t>息县人民医院</t>
  </si>
  <si>
    <t>黄雪梅</t>
  </si>
  <si>
    <t>人事科科长</t>
  </si>
  <si>
    <t>Xxrmyyrsk2018@163.com</t>
  </si>
  <si>
    <t>护理</t>
  </si>
  <si>
    <t>西华县中医院</t>
  </si>
  <si>
    <t>郑涛、  周永辉</t>
  </si>
  <si>
    <t>人事科</t>
  </si>
  <si>
    <t>669180939@qq.com</t>
  </si>
  <si>
    <t>住院医师</t>
  </si>
  <si>
    <t>临床医学中医学</t>
  </si>
  <si>
    <t>2k-9k</t>
  </si>
  <si>
    <t>固始县妇幼保健院（固始县妇女儿童医院）</t>
  </si>
  <si>
    <t>牛书柏</t>
  </si>
  <si>
    <t>人事科长</t>
  </si>
  <si>
    <t>2948993167@qq.com</t>
  </si>
  <si>
    <t>护理、护理学</t>
  </si>
  <si>
    <t>2K-3.5K</t>
  </si>
  <si>
    <t>信阳信钢医院</t>
  </si>
  <si>
    <t>2906000765@qq.com</t>
  </si>
  <si>
    <t>大悟民康医院</t>
  </si>
  <si>
    <t>湖北省孝感市</t>
  </si>
  <si>
    <t>付久洲</t>
  </si>
  <si>
    <t>院长</t>
  </si>
  <si>
    <t>2743342500@qq.com </t>
  </si>
  <si>
    <t>护理、医生、药师、检验技师</t>
  </si>
  <si>
    <t>护理、临床医师、医学检验技术</t>
  </si>
  <si>
    <t>48人</t>
  </si>
  <si>
    <t>惠誉养康（上海）企业发展有限公司</t>
  </si>
  <si>
    <t>王鑫慧</t>
  </si>
  <si>
    <t>wangxinhui@huiyuyangkang.com</t>
  </si>
  <si>
    <t>营养师助理</t>
  </si>
  <si>
    <t>中药学、药学、中医学、护理</t>
  </si>
  <si>
    <t>新概念连锁口腔门诊部</t>
  </si>
  <si>
    <t>护士长</t>
  </si>
  <si>
    <t>957818821@qq.com</t>
  </si>
  <si>
    <t>护士 、前台、口腔医助</t>
  </si>
  <si>
    <t>护理、口腔</t>
  </si>
  <si>
    <t>2200-5000不等</t>
  </si>
  <si>
    <t>长葛市华健医院</t>
  </si>
  <si>
    <t>赵晓娜</t>
  </si>
  <si>
    <t>huajianrsk@163.com</t>
  </si>
  <si>
    <t>临床医学  10人/医学影像 5人/护理 10人</t>
  </si>
  <si>
    <t>河南信合医院</t>
  </si>
  <si>
    <t>河南省信阳市固始县</t>
  </si>
  <si>
    <t>xh4000376120@163.com</t>
  </si>
  <si>
    <t>临床医生、临床护士、药剂师</t>
  </si>
  <si>
    <t>临床医学、护理类、药学类</t>
  </si>
  <si>
    <t>20、30、20</t>
  </si>
  <si>
    <t>南阳油田总医院</t>
  </si>
  <si>
    <t>人事部主任/人事部科员</t>
  </si>
  <si>
    <t>13838777131/18336664559</t>
  </si>
  <si>
    <t>78314786@qq.com</t>
  </si>
  <si>
    <t>临床科室、药学部、临床科室、康复科、健康管理中心</t>
  </si>
  <si>
    <t>临床医学、药学、护理、康复治疗、医学影像</t>
  </si>
  <si>
    <t>20、5、25、5、5</t>
  </si>
  <si>
    <t>3k~4k</t>
  </si>
  <si>
    <t>驻马店金域医学检验中心有限公司</t>
  </si>
  <si>
    <t>李娜娜</t>
  </si>
  <si>
    <t>人力行政副经理</t>
  </si>
  <si>
    <t>zmdhr@kingmed.com.cn</t>
  </si>
  <si>
    <t>1、检验技术员，2、市场专员，3、特检诊断支持代表</t>
  </si>
  <si>
    <t>临床医学、医学检验技术</t>
  </si>
  <si>
    <r>
      <rPr>
        <sz val="11"/>
        <color theme="1"/>
        <rFont val="微软雅黑"/>
        <family val="2"/>
        <charset val="134"/>
      </rPr>
      <t>3</t>
    </r>
    <r>
      <rPr>
        <sz val="11"/>
        <color rgb="FF000000"/>
        <rFont val="微软雅黑"/>
        <family val="2"/>
        <charset val="134"/>
      </rPr>
      <t>K-8K</t>
    </r>
  </si>
  <si>
    <t>珠海美容化妆行业协会</t>
  </si>
  <si>
    <t>广东省珠海市</t>
  </si>
  <si>
    <t>张凤霞/李艳玲/高晓丽</t>
  </si>
  <si>
    <t>会长/执行会长/副秘书长</t>
  </si>
  <si>
    <t>13709698388/18637600333/13417757700</t>
  </si>
  <si>
    <t>278694597@qq.com</t>
  </si>
  <si>
    <t>医美护士/医美咨询师/美容老师/美体管理师/美颜管理师/美容学徒</t>
  </si>
  <si>
    <t>护理/中医学/农村医学</t>
  </si>
  <si>
    <t>50人/20人/20人/300人/300人/500人</t>
  </si>
  <si>
    <t>南京康誉睿和健康管理有限公司</t>
  </si>
  <si>
    <t>潘童</t>
  </si>
  <si>
    <t>2484382681@qq.com</t>
  </si>
  <si>
    <t>健康管理师、中医理疗师、中医美容师</t>
  </si>
  <si>
    <t>护理、助产、中医学、农村医学、临床医学</t>
  </si>
  <si>
    <t>郑州金域临床检验中心有限公司</t>
  </si>
  <si>
    <t>徐娜</t>
  </si>
  <si>
    <t>zzhr@kingmed.com.cn</t>
  </si>
  <si>
    <t>诊断支持代表</t>
  </si>
  <si>
    <t>临床医学、医学检验、医学相关专业</t>
  </si>
  <si>
    <t>8-15W/年</t>
  </si>
  <si>
    <t>信阳淮河骨科医院</t>
  </si>
  <si>
    <t>70772296@qq.com</t>
  </si>
  <si>
    <t>苏州化工职业病防治院</t>
  </si>
  <si>
    <t>沈海滨</t>
  </si>
  <si>
    <t>副院长</t>
  </si>
  <si>
    <t>szhzy@hzy344.com</t>
  </si>
  <si>
    <t>4/4/3/2/1/1/3/1/4</t>
  </si>
  <si>
    <t>巩义瑞康医院</t>
  </si>
  <si>
    <t>孙义峰、谭振龙</t>
  </si>
  <si>
    <t>副主任</t>
  </si>
  <si>
    <t>gyrkyy@163.com</t>
  </si>
  <si>
    <t>临床</t>
  </si>
  <si>
    <t>医疗、护理</t>
  </si>
  <si>
    <t>淮滨县栏杆镇卫生院</t>
  </si>
  <si>
    <t>任远江、朱桂莉</t>
  </si>
  <si>
    <t>院长、办公室主任</t>
  </si>
  <si>
    <t>13949159512/17303769053</t>
  </si>
  <si>
    <t>hbxlgwsy@163.com</t>
  </si>
  <si>
    <t>康复科护士、康复科医师、药士</t>
  </si>
  <si>
    <t>护理、临床、药学</t>
  </si>
  <si>
    <t>护理15人/临床10人/药学5人</t>
  </si>
  <si>
    <t>信阳华夏医院</t>
  </si>
  <si>
    <t>席雷/杜娟</t>
  </si>
  <si>
    <t>办公室主任/护士长</t>
  </si>
  <si>
    <t>hxyy3035@163.com</t>
  </si>
  <si>
    <t>医生、护士</t>
  </si>
  <si>
    <t>临床医学/护理</t>
  </si>
  <si>
    <t>郸城祥和医院</t>
  </si>
  <si>
    <t>于智新/吕成翰</t>
  </si>
  <si>
    <t>副院长/人事科长</t>
  </si>
  <si>
    <t>15290611166/15936000500</t>
  </si>
  <si>
    <t>dcxhyybgs@163.com</t>
  </si>
  <si>
    <t>护理/临床/药学/检验</t>
  </si>
  <si>
    <t>20/10/5/5</t>
  </si>
  <si>
    <t>1500-35001500-45001500-35001500-3500</t>
  </si>
  <si>
    <t>固始县精神病医院</t>
  </si>
  <si>
    <t>祁长军/储志晶</t>
  </si>
  <si>
    <t>13462005768/15939768882</t>
  </si>
  <si>
    <t>1052687257@qq.com</t>
  </si>
  <si>
    <t>医师、护理、检验、医学影像</t>
  </si>
  <si>
    <t>医学相关专业</t>
  </si>
  <si>
    <t>—</t>
  </si>
  <si>
    <t>信阳楚城医院</t>
  </si>
  <si>
    <t>宋四霞/刘文坤/于彬彬</t>
  </si>
  <si>
    <t>办公室主任/外科主任/护理部主任</t>
  </si>
  <si>
    <r>
      <rPr>
        <sz val="11"/>
        <color theme="1"/>
        <rFont val="微软雅黑"/>
        <family val="2"/>
        <charset val="134"/>
      </rPr>
      <t>18240509547/</t>
    </r>
    <r>
      <rPr>
        <sz val="11"/>
        <color rgb="FF000000"/>
        <rFont val="微软雅黑"/>
        <family val="2"/>
        <charset val="134"/>
      </rPr>
      <t>18937690860/17739435796</t>
    </r>
  </si>
  <si>
    <t>XYSYGYY@163.com</t>
  </si>
  <si>
    <t>实习医生/骨科医生/手外科医生/护理</t>
  </si>
  <si>
    <t>10、10、10</t>
  </si>
  <si>
    <t>杭州贝康健康科技集团有限公司</t>
  </si>
  <si>
    <t>曾凡健/李泽鑫</t>
  </si>
  <si>
    <t>jasonzeng@primecare.group</t>
  </si>
  <si>
    <t>母婴护士</t>
  </si>
  <si>
    <t xml:space="preserve">  护理/助产</t>
  </si>
  <si>
    <t>7000-12000</t>
  </si>
  <si>
    <t>信阳大亮眼科医疗服务有限公司</t>
  </si>
  <si>
    <t>仝艺</t>
  </si>
  <si>
    <t>销售、验光师</t>
  </si>
  <si>
    <t>10-15人</t>
  </si>
  <si>
    <t>2800-3500元</t>
  </si>
  <si>
    <t>超声科/放射科/心电图/内科/外科/妇科/五官科/眼科/护理部</t>
  </si>
  <si>
    <t>临床医学</t>
  </si>
  <si>
    <t>5-6K</t>
  </si>
  <si>
    <t>罗山东方和煦老年护理中心</t>
  </si>
  <si>
    <t>柳涛</t>
  </si>
  <si>
    <t>530872714@qq.com</t>
  </si>
  <si>
    <t>护理、临床医学、医学影像技术</t>
  </si>
  <si>
    <t>淮滨县人民医院防胡分院</t>
  </si>
  <si>
    <t>张新刚</t>
  </si>
  <si>
    <t>院委会</t>
  </si>
  <si>
    <t>fhyywcs001@sina.com</t>
  </si>
  <si>
    <t>药房、临床、护理</t>
  </si>
  <si>
    <t>药学、临床、护理</t>
  </si>
  <si>
    <t>8人</t>
  </si>
  <si>
    <t>2000以上</t>
  </si>
  <si>
    <t>西平博康医院</t>
  </si>
  <si>
    <t>xpxhyy@163.com</t>
  </si>
  <si>
    <t>护 士/医学检验/医助/医学影像</t>
  </si>
  <si>
    <t>护理专业/医学检验/临床医学/医学影像</t>
  </si>
  <si>
    <t>15人/5人/10人/5人</t>
  </si>
  <si>
    <t>信阳市平桥区长台关乡中心卫生院</t>
  </si>
  <si>
    <t>方道翔</t>
  </si>
  <si>
    <t>中医科/护理/影像科</t>
  </si>
  <si>
    <t>中医学/护理/医学影像技术</t>
  </si>
  <si>
    <t>底薪3000</t>
  </si>
  <si>
    <t>邢建辉</t>
  </si>
  <si>
    <t>人事科主任</t>
  </si>
  <si>
    <t>医疗/护理</t>
  </si>
  <si>
    <t>临床医学/护理学</t>
  </si>
  <si>
    <t>信阳爱尔眼科医院</t>
  </si>
  <si>
    <t>信阳金英杰教育科技有限公司</t>
  </si>
  <si>
    <t>286446488@qq.com</t>
  </si>
  <si>
    <t>实习老师</t>
  </si>
  <si>
    <t>临床、中医、护理</t>
  </si>
  <si>
    <t>杨晨</t>
  </si>
  <si>
    <t>药学、检验、护理、临床、影像</t>
  </si>
  <si>
    <t>18-20</t>
  </si>
  <si>
    <t>13837606240</t>
  </si>
  <si>
    <t>新蔡县妇幼保健院</t>
  </si>
  <si>
    <t>周鑫、余婧</t>
  </si>
  <si>
    <t>15836767032@163.com</t>
  </si>
  <si>
    <t>护理、助产</t>
  </si>
  <si>
    <t>6、6</t>
  </si>
  <si>
    <t>新县苏河镇卫生院</t>
  </si>
  <si>
    <t>xxshzwsy@163.com</t>
  </si>
  <si>
    <t>门诊医生、护士</t>
  </si>
  <si>
    <t>中医学、护理、影像</t>
  </si>
  <si>
    <t>在编人员同工同酬</t>
  </si>
  <si>
    <t>新蔡县顿岗卫生院</t>
  </si>
  <si>
    <t>常文升、黄志林杨历君、吴 伟</t>
  </si>
  <si>
    <t>院长、    副院长等</t>
  </si>
  <si>
    <t>1007197996@com</t>
  </si>
  <si>
    <t>护理、药学</t>
  </si>
  <si>
    <t>光山唯美口腔</t>
  </si>
  <si>
    <t>郭盛</t>
  </si>
  <si>
    <t>602661754@qq.</t>
  </si>
  <si>
    <t>口腔护士</t>
  </si>
  <si>
    <t>2500-3000</t>
  </si>
  <si>
    <t>信阳华之康医院</t>
  </si>
  <si>
    <t>黄友明</t>
  </si>
  <si>
    <t>院长、副院长、办公室主任</t>
  </si>
  <si>
    <t>13346753666、18972720611、13971728309</t>
  </si>
  <si>
    <t>1246773945@qq.com</t>
  </si>
  <si>
    <t>医师、护士、检验、影像</t>
  </si>
  <si>
    <r>
      <rPr>
        <sz val="11"/>
        <color theme="1"/>
        <rFont val="黑体"/>
        <family val="3"/>
        <charset val="134"/>
      </rPr>
      <t>护理</t>
    </r>
    <r>
      <rPr>
        <sz val="11"/>
        <color rgb="FF000000"/>
        <rFont val="微软雅黑"/>
        <family val="2"/>
        <charset val="134"/>
      </rPr>
      <t>、临床医学、医学影像技术、医学检验技术</t>
    </r>
  </si>
  <si>
    <t>5至8人、10至15人、2至4人、2至4人</t>
  </si>
  <si>
    <t>8k-15k、3k-4.5k、3k-4.5k、3k-4.5k</t>
  </si>
  <si>
    <t>信阳市平桥区奥创纪元旅游服务有限公司</t>
  </si>
  <si>
    <t>R</t>
  </si>
  <si>
    <t>杨奥</t>
  </si>
  <si>
    <t>154922142@qq.com</t>
  </si>
  <si>
    <t>客服、文员、运营、网络销售</t>
  </si>
  <si>
    <t>计算机、旅游、酒店、电子商务</t>
  </si>
  <si>
    <t>信阳楚豫实业有限公司</t>
  </si>
  <si>
    <t>408026232@qq.com</t>
  </si>
  <si>
    <t>运营,剪辑、业务、实习生</t>
  </si>
  <si>
    <t>天爵文化传媒有限公司</t>
  </si>
  <si>
    <t>人事部</t>
  </si>
  <si>
    <t>1114530356@qq.com</t>
  </si>
  <si>
    <t>网络艺人</t>
  </si>
  <si>
    <t>5000～10000</t>
  </si>
  <si>
    <t>信阳鸡公山风景区经营管理有限公司</t>
  </si>
  <si>
    <t>张岚</t>
  </si>
  <si>
    <t>人力资源</t>
  </si>
  <si>
    <t>89269864@qq.com</t>
  </si>
  <si>
    <t>导游/讲解员、酒店实习生</t>
  </si>
  <si>
    <t>旅游、酒店相关专业</t>
  </si>
  <si>
    <t>1800-2300底薪</t>
  </si>
  <si>
    <t>信阳睿扬文化传播有限公司</t>
  </si>
  <si>
    <t>453687629@qq.com</t>
  </si>
  <si>
    <t>课程老师、课程顾问</t>
  </si>
  <si>
    <t>学前教育、市场营销</t>
  </si>
  <si>
    <t>河南西洲教育集团</t>
  </si>
  <si>
    <t>李海燕、周园园</t>
  </si>
  <si>
    <t>执行校长、党政办主任</t>
  </si>
  <si>
    <t>15039753711、15518915077</t>
  </si>
  <si>
    <t>1647704268@qq.com</t>
  </si>
  <si>
    <t>语、数、英、体</t>
  </si>
  <si>
    <t>北京花香盛世国际体育文化发展有限公司</t>
  </si>
  <si>
    <t>申朝莉</t>
  </si>
  <si>
    <t>hrbp</t>
  </si>
  <si>
    <t>152 2782 8579</t>
  </si>
  <si>
    <r>
      <rPr>
        <sz val="12"/>
        <color theme="1"/>
        <rFont val="宋体"/>
        <family val="3"/>
        <charset val="134"/>
      </rPr>
      <t>baolinlin</t>
    </r>
    <r>
      <rPr>
        <sz val="12"/>
        <color theme="1"/>
        <rFont val="黑体"/>
        <family val="3"/>
        <charset val="134"/>
      </rPr>
      <t>@</t>
    </r>
    <r>
      <rPr>
        <sz val="12"/>
        <color theme="1"/>
        <rFont val="黑体"/>
        <family val="3"/>
        <charset val="134"/>
      </rPr>
      <t>huaxiangshengshi.cn</t>
    </r>
  </si>
  <si>
    <t>运动教练、课程顾问、储备干部</t>
  </si>
  <si>
    <t>体育专业、经管专业</t>
  </si>
  <si>
    <r>
      <rPr>
        <sz val="12"/>
        <color theme="1"/>
        <rFont val="宋体"/>
        <family val="3"/>
        <charset val="134"/>
      </rPr>
      <t>8k</t>
    </r>
    <r>
      <rPr>
        <sz val="12"/>
        <color theme="1"/>
        <rFont val="黑体"/>
        <family val="3"/>
        <charset val="134"/>
      </rPr>
      <t>-15</t>
    </r>
    <r>
      <rPr>
        <sz val="12"/>
        <color theme="1"/>
        <rFont val="黑体"/>
        <family val="3"/>
        <charset val="134"/>
      </rPr>
      <t>k</t>
    </r>
  </si>
  <si>
    <t>舟山市普陀山观音法界管理中心</t>
  </si>
  <si>
    <t>樊富华黄歆媛</t>
  </si>
  <si>
    <t>招聘经理、招聘专员</t>
  </si>
  <si>
    <t>ptsgyfj@163.com、Lydia.li2@lemeridienhotels.com</t>
  </si>
  <si>
    <t>酒店前台、酒店礼宾、餐饮服务员、客房服务员</t>
  </si>
  <si>
    <t>酒店管理、旅游管理</t>
  </si>
  <si>
    <t>3000-3600</t>
  </si>
  <si>
    <t>上海中鼓经济发展集团有限公司</t>
    <phoneticPr fontId="16" type="noConversion"/>
  </si>
  <si>
    <t>上海市</t>
    <phoneticPr fontId="16" type="noConversion"/>
  </si>
  <si>
    <t>民营</t>
    <phoneticPr fontId="16" type="noConversion"/>
  </si>
  <si>
    <t>程翠姣</t>
  </si>
  <si>
    <t>ChengCuiJiao@163.com</t>
  </si>
  <si>
    <t>园区招商/银行客服/财税助理</t>
  </si>
  <si>
    <t>8k-12k</t>
  </si>
  <si>
    <t>上海群海网络信息技术有限公司</t>
    <phoneticPr fontId="16" type="noConversion"/>
  </si>
  <si>
    <t>晏明雪</t>
  </si>
  <si>
    <t>大数据分析师</t>
  </si>
  <si>
    <t>大数据技术与应用</t>
  </si>
  <si>
    <t>3000—5000</t>
  </si>
  <si>
    <t>H</t>
    <phoneticPr fontId="16" type="noConversion"/>
  </si>
  <si>
    <t>河南房快递 经纪有限公司</t>
    <phoneticPr fontId="16" type="noConversion"/>
  </si>
  <si>
    <t>上海市</t>
    <phoneticPr fontId="16" type="noConversion"/>
  </si>
  <si>
    <t>安徽省合肥市</t>
    <phoneticPr fontId="16" type="noConversion"/>
  </si>
  <si>
    <t>江苏省南京市</t>
    <phoneticPr fontId="16" type="noConversion"/>
  </si>
  <si>
    <t>电气、汽车自动化等相关专业</t>
    <phoneticPr fontId="16" type="noConversion"/>
  </si>
  <si>
    <t>设备助理工程师、设备操作技能工、储备班组长、质检员、仓管员、统计员</t>
    <phoneticPr fontId="16" type="noConversion"/>
  </si>
  <si>
    <t>4500-6000</t>
    <phoneticPr fontId="16" type="noConversion"/>
  </si>
  <si>
    <t>江苏省无锡市</t>
    <phoneticPr fontId="16" type="noConversion"/>
  </si>
  <si>
    <t>浙江省玉环市</t>
    <phoneticPr fontId="16" type="noConversion"/>
  </si>
  <si>
    <t>自动化类、市场营销类、设计类、管理学类</t>
    <phoneticPr fontId="16" type="noConversion"/>
  </si>
  <si>
    <t>河南市许昌市</t>
    <phoneticPr fontId="16" type="noConversion"/>
  </si>
  <si>
    <r>
      <rPr>
        <sz val="11"/>
        <color theme="1"/>
        <rFont val="黑体"/>
        <family val="3"/>
        <charset val="134"/>
      </rPr>
      <t>机械技术员</t>
    </r>
    <r>
      <rPr>
        <sz val="11"/>
        <color rgb="FF000000"/>
        <rFont val="黑体"/>
        <family val="3"/>
        <charset val="134"/>
      </rPr>
      <t>、电子技术员、品质技术员</t>
    </r>
  </si>
  <si>
    <r>
      <rPr>
        <sz val="11"/>
        <color theme="1"/>
        <rFont val="黑体"/>
        <family val="3"/>
        <charset val="134"/>
      </rPr>
      <t>汽车电子、电气自动化、电梯工程</t>
    </r>
    <r>
      <rPr>
        <sz val="11"/>
        <color rgb="FF000000"/>
        <rFont val="黑体"/>
        <family val="3"/>
        <charset val="134"/>
      </rPr>
      <t>、工业机器人、汽车运用与维修、汽车检测与维修</t>
    </r>
  </si>
  <si>
    <t>河南省周口市</t>
    <phoneticPr fontId="16" type="noConversion"/>
  </si>
  <si>
    <t>国有</t>
    <phoneticPr fontId="16" type="noConversion"/>
  </si>
  <si>
    <t>汝南县启源劳务派遣有限公司</t>
  </si>
  <si>
    <t>朱海平</t>
  </si>
  <si>
    <t>Hntzrl@126.com</t>
  </si>
  <si>
    <t>R</t>
    <phoneticPr fontId="16" type="noConversion"/>
  </si>
  <si>
    <t>信阳悦声传媒有限公司</t>
  </si>
  <si>
    <t>4人</t>
  </si>
  <si>
    <t>961888585@qq.com</t>
  </si>
  <si>
    <t>视频后期制作、文员</t>
  </si>
  <si>
    <t>新闻采编与制作</t>
  </si>
  <si>
    <t>信阳助力职业培训学校</t>
  </si>
  <si>
    <t>吕蔚、窦艳妍</t>
  </si>
  <si>
    <t>373153226@qq.com</t>
  </si>
  <si>
    <t>英语、医学专业老师</t>
  </si>
  <si>
    <t>英语、医学类</t>
  </si>
  <si>
    <t>6人</t>
  </si>
  <si>
    <t>2500-4000</t>
  </si>
  <si>
    <t>固始县李店镇中心卫生院</t>
    <phoneticPr fontId="16" type="noConversion"/>
  </si>
  <si>
    <t>医疗卫生</t>
    <phoneticPr fontId="16" type="noConversion"/>
  </si>
  <si>
    <t>Q</t>
    <phoneticPr fontId="16" type="noConversion"/>
  </si>
  <si>
    <t>陈昌</t>
    <phoneticPr fontId="16" type="noConversion"/>
  </si>
  <si>
    <t>院长</t>
    <phoneticPr fontId="16" type="noConversion"/>
  </si>
  <si>
    <t>13937664708、15937630946</t>
    <phoneticPr fontId="16" type="noConversion"/>
  </si>
  <si>
    <t>672098417@qq.com</t>
    <phoneticPr fontId="16" type="noConversion"/>
  </si>
  <si>
    <t>放射</t>
    <phoneticPr fontId="16" type="noConversion"/>
  </si>
  <si>
    <t>医学影像技术</t>
    <phoneticPr fontId="16" type="noConversion"/>
  </si>
  <si>
    <t>面议</t>
    <phoneticPr fontId="16" type="noConversion"/>
  </si>
  <si>
    <t>新县八里畈镇卫生院</t>
  </si>
  <si>
    <t>陈盛武</t>
  </si>
  <si>
    <t>Balfzwsy@163.com</t>
  </si>
  <si>
    <t>护理、药剂，检验</t>
  </si>
  <si>
    <t>护理，药剂，检验</t>
  </si>
  <si>
    <t>新县沙窝镇卫生院</t>
  </si>
  <si>
    <t>彭以烺</t>
  </si>
  <si>
    <t>Xxswzwsy@163.com</t>
  </si>
  <si>
    <t>3人</t>
  </si>
  <si>
    <t>Q</t>
    <phoneticPr fontId="16" type="noConversion"/>
  </si>
  <si>
    <t>Q</t>
    <phoneticPr fontId="16" type="noConversion"/>
  </si>
  <si>
    <t>新县卡房乡卫生院</t>
    <phoneticPr fontId="16" type="noConversion"/>
  </si>
  <si>
    <t>13783333776、15836767032</t>
    <phoneticPr fontId="16" type="noConversion"/>
  </si>
  <si>
    <t>南京青谷酒店管理有限公司</t>
  </si>
  <si>
    <t>王东洋</t>
  </si>
  <si>
    <t>261645934@qq.com</t>
  </si>
  <si>
    <t>4000—5000</t>
  </si>
  <si>
    <t>储备干部、实习生、服务员</t>
    <phoneticPr fontId="16" type="noConversion"/>
  </si>
  <si>
    <t>H</t>
    <phoneticPr fontId="16" type="noConversion"/>
  </si>
  <si>
    <t>江苏省南京市</t>
    <phoneticPr fontId="16" type="noConversion"/>
  </si>
  <si>
    <t>信阳市浉河区乐学园教育咨询有限公司</t>
    <phoneticPr fontId="16" type="noConversion"/>
  </si>
  <si>
    <t>河南省信阳市</t>
    <phoneticPr fontId="16" type="noConversion"/>
  </si>
  <si>
    <t>P</t>
    <phoneticPr fontId="16" type="noConversion"/>
  </si>
  <si>
    <t>梁筠</t>
    <phoneticPr fontId="16" type="noConversion"/>
  </si>
  <si>
    <t>人事经理</t>
    <phoneticPr fontId="16" type="noConversion"/>
  </si>
  <si>
    <t>498685239@qq.com</t>
    <phoneticPr fontId="16" type="noConversion"/>
  </si>
  <si>
    <t>中小学英语老师</t>
    <phoneticPr fontId="16" type="noConversion"/>
  </si>
  <si>
    <t>英语专业、教育专业</t>
    <phoneticPr fontId="16" type="noConversion"/>
  </si>
  <si>
    <t>10人</t>
    <phoneticPr fontId="16" type="noConversion"/>
  </si>
  <si>
    <t>4000-8000元</t>
    <phoneticPr fontId="16" type="noConversion"/>
  </si>
  <si>
    <t>商城圣济医院</t>
    <phoneticPr fontId="16" type="noConversion"/>
  </si>
  <si>
    <t>Q</t>
    <phoneticPr fontId="16" type="noConversion"/>
  </si>
  <si>
    <t>严清</t>
    <phoneticPr fontId="16" type="noConversion"/>
  </si>
  <si>
    <t>人事专员</t>
    <phoneticPr fontId="16" type="noConversion"/>
  </si>
  <si>
    <t>164433253@qq.com</t>
    <phoneticPr fontId="16" type="noConversion"/>
  </si>
  <si>
    <t>医疗人员</t>
    <phoneticPr fontId="16" type="noConversion"/>
  </si>
  <si>
    <t>临床医学、医学影像、药学、检验</t>
    <phoneticPr fontId="16" type="noConversion"/>
  </si>
  <si>
    <t>3K-1W</t>
    <phoneticPr fontId="16" type="noConversion"/>
  </si>
  <si>
    <t>信阳市羊山新区晶宫未来酒店</t>
  </si>
  <si>
    <t>2410196408@qq.com</t>
  </si>
  <si>
    <t>前厅接待、前厅领班、前厅经理、餐饮经理、餐饮领班、销售经理、厨师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</si>
</sst>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theme="1"/>
      <name val="黑体"/>
      <family val="3"/>
      <charset val="134"/>
    </font>
    <font>
      <sz val="18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1"/>
      <color rgb="FF333333"/>
      <name val="微软雅黑"/>
      <family val="2"/>
      <charset val="134"/>
    </font>
    <font>
      <sz val="11"/>
      <color rgb="FF171A1D"/>
      <name val="微软雅黑"/>
      <family val="2"/>
      <charset val="134"/>
    </font>
    <font>
      <u/>
      <sz val="11"/>
      <color rgb="FF800080"/>
      <name val="微软雅黑"/>
      <family val="2"/>
      <charset val="134"/>
    </font>
    <font>
      <sz val="11"/>
      <color rgb="FF2E343B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  <font>
      <sz val="12"/>
      <color rgb="FF000000"/>
      <name val="华文细黑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58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</cellXfs>
  <cellStyles count="2">
    <cellStyle name="常规" xfId="0" builtinId="0"/>
    <cellStyle name="超链接" xfId="1" builtinId="8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95</xdr:row>
      <xdr:rowOff>0</xdr:rowOff>
    </xdr:from>
    <xdr:to>
      <xdr:col>3</xdr:col>
      <xdr:colOff>10160</xdr:colOff>
      <xdr:row>95</xdr:row>
      <xdr:rowOff>10160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" y="326136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6350</xdr:colOff>
      <xdr:row>184</xdr:row>
      <xdr:rowOff>6350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2590800" y="49735740"/>
          <a:ext cx="635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6350</xdr:colOff>
      <xdr:row>186</xdr:row>
      <xdr:rowOff>6350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2590800" y="50551080"/>
          <a:ext cx="635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10160</xdr:colOff>
      <xdr:row>326</xdr:row>
      <xdr:rowOff>10160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" y="135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6350</xdr:colOff>
      <xdr:row>326</xdr:row>
      <xdr:rowOff>6350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2590800" y="1352550"/>
          <a:ext cx="635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10160</xdr:colOff>
      <xdr:row>89</xdr:row>
      <xdr:rowOff>10160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" y="19205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6350</xdr:colOff>
      <xdr:row>89</xdr:row>
      <xdr:rowOff>6350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2590800" y="192052575"/>
          <a:ext cx="635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10160</xdr:colOff>
      <xdr:row>233</xdr:row>
      <xdr:rowOff>10160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" y="19205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6350</xdr:colOff>
      <xdr:row>233</xdr:row>
      <xdr:rowOff>6350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2590800" y="192052575"/>
          <a:ext cx="635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10160</xdr:colOff>
      <xdr:row>234</xdr:row>
      <xdr:rowOff>10160</xdr:rowOff>
    </xdr:to>
    <xdr:pic>
      <xdr:nvPicPr>
        <xdr:cNvPr id="11" name="图片 10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" y="183308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6350</xdr:colOff>
      <xdr:row>234</xdr:row>
      <xdr:rowOff>6350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2590800" y="183308625"/>
          <a:ext cx="6350" cy="63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tsgyfj@163.com&#12289;Lydia.li2@lemeridienhotels.com" TargetMode="External"/><Relationship Id="rId13" Type="http://schemas.openxmlformats.org/officeDocument/2006/relationships/hyperlink" Target="mailto:582045033@qq.com" TargetMode="External"/><Relationship Id="rId18" Type="http://schemas.openxmlformats.org/officeDocument/2006/relationships/hyperlink" Target="mailto:78314786@qq.com" TargetMode="External"/><Relationship Id="rId26" Type="http://schemas.openxmlformats.org/officeDocument/2006/relationships/hyperlink" Target="mailto:494027891@qq.com" TargetMode="External"/><Relationship Id="rId39" Type="http://schemas.openxmlformats.org/officeDocument/2006/relationships/hyperlink" Target="mailto:871045040@qq.com&#65292;937701850@qq.com&#65292;498389096@qq.com&#65292;2963622182@qq.com" TargetMode="External"/><Relationship Id="rId3" Type="http://schemas.openxmlformats.org/officeDocument/2006/relationships/hyperlink" Target="mailto:2451392285@qq.com" TargetMode="External"/><Relationship Id="rId21" Type="http://schemas.openxmlformats.org/officeDocument/2006/relationships/hyperlink" Target="mailto:277084086@qq.com" TargetMode="External"/><Relationship Id="rId34" Type="http://schemas.openxmlformats.org/officeDocument/2006/relationships/hyperlink" Target="mailto:2906000765@qq.com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mailto:315146748@qq.com" TargetMode="External"/><Relationship Id="rId12" Type="http://schemas.openxmlformats.org/officeDocument/2006/relationships/hyperlink" Target="mailto:2743342500@qq.com" TargetMode="External"/><Relationship Id="rId17" Type="http://schemas.openxmlformats.org/officeDocument/2006/relationships/hyperlink" Target="mailto:842686665@qq.com" TargetMode="External"/><Relationship Id="rId25" Type="http://schemas.openxmlformats.org/officeDocument/2006/relationships/hyperlink" Target="mailto:didiglobal@yeah.net" TargetMode="External"/><Relationship Id="rId33" Type="http://schemas.openxmlformats.org/officeDocument/2006/relationships/hyperlink" Target="mailto:zhutianjun@recilaser.com" TargetMode="External"/><Relationship Id="rId38" Type="http://schemas.openxmlformats.org/officeDocument/2006/relationships/hyperlink" Target="mailto:734557523@qq.com" TargetMode="External"/><Relationship Id="rId2" Type="http://schemas.openxmlformats.org/officeDocument/2006/relationships/hyperlink" Target="mailto:hualan_hr@126.com" TargetMode="External"/><Relationship Id="rId16" Type="http://schemas.openxmlformats.org/officeDocument/2006/relationships/hyperlink" Target="mailto:1245981848@qq.com" TargetMode="External"/><Relationship Id="rId20" Type="http://schemas.openxmlformats.org/officeDocument/2006/relationships/hyperlink" Target="mailto:978159345@qq.com" TargetMode="External"/><Relationship Id="rId29" Type="http://schemas.openxmlformats.org/officeDocument/2006/relationships/hyperlink" Target="mailto:1017379734@qq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Changhuan@huidianit.com" TargetMode="External"/><Relationship Id="rId6" Type="http://schemas.openxmlformats.org/officeDocument/2006/relationships/hyperlink" Target="mailto:Xxrmyyrsk2018@163.com" TargetMode="External"/><Relationship Id="rId11" Type="http://schemas.openxmlformats.org/officeDocument/2006/relationships/hyperlink" Target="mailto:2948993167@qq.com" TargetMode="External"/><Relationship Id="rId24" Type="http://schemas.openxmlformats.org/officeDocument/2006/relationships/hyperlink" Target="mailto:hrrs_machining@126.com" TargetMode="External"/><Relationship Id="rId32" Type="http://schemas.openxmlformats.org/officeDocument/2006/relationships/hyperlink" Target="mailto:Yangyang20210303@aebpo.com" TargetMode="External"/><Relationship Id="rId37" Type="http://schemas.openxmlformats.org/officeDocument/2006/relationships/hyperlink" Target="mailto:2208895554@qq.com" TargetMode="External"/><Relationship Id="rId40" Type="http://schemas.openxmlformats.org/officeDocument/2006/relationships/hyperlink" Target="mailto:494027891@qq.com" TargetMode="External"/><Relationship Id="rId5" Type="http://schemas.openxmlformats.org/officeDocument/2006/relationships/hyperlink" Target="mailto:11732477@tripod-tech.com" TargetMode="External"/><Relationship Id="rId15" Type="http://schemas.openxmlformats.org/officeDocument/2006/relationships/hyperlink" Target="mailto:576391164@qq.com/864987087@qq.com" TargetMode="External"/><Relationship Id="rId23" Type="http://schemas.openxmlformats.org/officeDocument/2006/relationships/hyperlink" Target="mailto:ctglskd@163.com" TargetMode="External"/><Relationship Id="rId28" Type="http://schemas.openxmlformats.org/officeDocument/2006/relationships/hyperlink" Target="mailto:734557523@qq.com" TargetMode="External"/><Relationship Id="rId36" Type="http://schemas.openxmlformats.org/officeDocument/2006/relationships/hyperlink" Target="mailto:930927356@qq.com" TargetMode="External"/><Relationship Id="rId10" Type="http://schemas.openxmlformats.org/officeDocument/2006/relationships/hyperlink" Target="mailto:421479646@163.com&#12289;" TargetMode="External"/><Relationship Id="rId19" Type="http://schemas.openxmlformats.org/officeDocument/2006/relationships/hyperlink" Target="mailto:zmdhr@kingmed.com.cn" TargetMode="External"/><Relationship Id="rId31" Type="http://schemas.openxmlformats.org/officeDocument/2006/relationships/hyperlink" Target="mailto:zzy_763931499@163.com" TargetMode="External"/><Relationship Id="rId4" Type="http://schemas.openxmlformats.org/officeDocument/2006/relationships/hyperlink" Target="mailto:154211778@qq.com" TargetMode="External"/><Relationship Id="rId9" Type="http://schemas.openxmlformats.org/officeDocument/2006/relationships/hyperlink" Target="mailto:761371800@qq.com" TargetMode="External"/><Relationship Id="rId14" Type="http://schemas.openxmlformats.org/officeDocument/2006/relationships/hyperlink" Target="mailto:shcyta@126.com" TargetMode="External"/><Relationship Id="rId22" Type="http://schemas.openxmlformats.org/officeDocument/2006/relationships/hyperlink" Target="mailto:525447845@qq.com" TargetMode="External"/><Relationship Id="rId27" Type="http://schemas.openxmlformats.org/officeDocument/2006/relationships/hyperlink" Target="mailto:2851757939@qq.com" TargetMode="External"/><Relationship Id="rId30" Type="http://schemas.openxmlformats.org/officeDocument/2006/relationships/hyperlink" Target="mailto:165391041@qq.com" TargetMode="External"/><Relationship Id="rId35" Type="http://schemas.openxmlformats.org/officeDocument/2006/relationships/hyperlink" Target="https://www.so.com/link?m=bxA8wmdZSVVko/58xKGQ0uxwPRUAL7QOE6VYcZpfYQ2huZfcgqoYgeQjiLnUFQUyfntaJFFIYryj63obysmgXAN5ICl6YP67gJ1q7rhfqktIOPhnlFMG/iCwQI+17vXYIFwe0vTFVD7f0nul1mZGcvC1iiEzSbqCI78TVD2RxvrwpPQXsRtRxg8tv2Tn9wkGDUW71ihzrsfnnG3y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7"/>
  <sheetViews>
    <sheetView tabSelected="1" topLeftCell="A315" workbookViewId="0">
      <selection activeCell="Q323" sqref="Q323"/>
    </sheetView>
  </sheetViews>
  <sheetFormatPr defaultColWidth="8.875" defaultRowHeight="32.1" customHeight="1" x14ac:dyDescent="0.15"/>
  <cols>
    <col min="1" max="1" width="5.875" style="4" customWidth="1"/>
    <col min="2" max="2" width="20.75" style="5" customWidth="1"/>
    <col min="3" max="3" width="7.375" style="7" customWidth="1"/>
    <col min="4" max="4" width="6.125" style="7" customWidth="1"/>
    <col min="5" max="5" width="6.875" style="7" customWidth="1"/>
    <col min="6" max="6" width="7.375" style="7" customWidth="1"/>
    <col min="7" max="7" width="6.625" style="7" customWidth="1"/>
    <col min="8" max="8" width="13.875" style="5" customWidth="1"/>
    <col min="9" max="9" width="9.125" style="5" customWidth="1"/>
    <col min="10" max="10" width="15.5" style="6" customWidth="1"/>
    <col min="11" max="11" width="18" style="6" customWidth="1"/>
    <col min="12" max="12" width="9.625" style="7" customWidth="1"/>
    <col min="13" max="13" width="6.875" style="5" customWidth="1"/>
    <col min="14" max="16384" width="8.875" style="8"/>
  </cols>
  <sheetData>
    <row r="1" spans="1:13" ht="55.5" customHeight="1" x14ac:dyDescent="0.1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1" customFormat="1" ht="32.1" customHeight="1" x14ac:dyDescent="0.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9" t="s">
        <v>9</v>
      </c>
      <c r="J2" s="10" t="s">
        <v>10</v>
      </c>
      <c r="K2" s="10" t="s">
        <v>11</v>
      </c>
      <c r="L2" s="20" t="s">
        <v>12</v>
      </c>
      <c r="M2" s="21" t="s">
        <v>13</v>
      </c>
    </row>
    <row r="3" spans="1:13" ht="65.25" customHeight="1" x14ac:dyDescent="0.15">
      <c r="A3" s="11">
        <v>1</v>
      </c>
      <c r="B3" s="12" t="s">
        <v>1759</v>
      </c>
      <c r="C3" s="11" t="s">
        <v>185</v>
      </c>
      <c r="D3" s="11" t="s">
        <v>1703</v>
      </c>
      <c r="E3" s="11" t="s">
        <v>1691</v>
      </c>
      <c r="F3" s="11">
        <v>2</v>
      </c>
      <c r="G3" s="11" t="s">
        <v>1760</v>
      </c>
      <c r="H3" s="14" t="s">
        <v>1761</v>
      </c>
      <c r="I3" s="14" t="s">
        <v>1762</v>
      </c>
      <c r="J3" s="13" t="s">
        <v>1763</v>
      </c>
      <c r="K3" s="13" t="s">
        <v>1764</v>
      </c>
      <c r="L3" s="11" t="s">
        <v>1765</v>
      </c>
      <c r="M3" s="14" t="s">
        <v>1766</v>
      </c>
    </row>
    <row r="4" spans="1:13" ht="32.1" customHeight="1" x14ac:dyDescent="0.15">
      <c r="A4" s="11">
        <v>2</v>
      </c>
      <c r="B4" s="12" t="s">
        <v>1689</v>
      </c>
      <c r="C4" s="11" t="s">
        <v>1690</v>
      </c>
      <c r="D4" s="11" t="s">
        <v>16</v>
      </c>
      <c r="E4" s="11" t="s">
        <v>1691</v>
      </c>
      <c r="F4" s="11" t="s">
        <v>1692</v>
      </c>
      <c r="G4" s="11" t="s">
        <v>1693</v>
      </c>
      <c r="H4" s="26" t="s">
        <v>1694</v>
      </c>
      <c r="I4" s="26" t="s">
        <v>1695</v>
      </c>
      <c r="J4" s="13" t="s">
        <v>1696</v>
      </c>
      <c r="K4" s="13" t="s">
        <v>31</v>
      </c>
      <c r="L4" s="11">
        <v>10</v>
      </c>
      <c r="M4" s="26" t="s">
        <v>1697</v>
      </c>
    </row>
    <row r="5" spans="1:13" ht="32.1" customHeight="1" x14ac:dyDescent="0.15">
      <c r="A5" s="11">
        <v>3</v>
      </c>
      <c r="B5" s="12" t="s">
        <v>1698</v>
      </c>
      <c r="C5" s="11" t="s">
        <v>34</v>
      </c>
      <c r="D5" s="11" t="s">
        <v>16</v>
      </c>
      <c r="E5" s="11" t="s">
        <v>1691</v>
      </c>
      <c r="F5" s="11" t="s">
        <v>1699</v>
      </c>
      <c r="G5" s="11" t="s">
        <v>58</v>
      </c>
      <c r="H5" s="14">
        <v>18530804689</v>
      </c>
      <c r="I5" s="14" t="s">
        <v>1700</v>
      </c>
      <c r="J5" s="13" t="s">
        <v>1701</v>
      </c>
      <c r="K5" s="13" t="s">
        <v>31</v>
      </c>
      <c r="L5" s="11">
        <v>50</v>
      </c>
      <c r="M5" s="14" t="s">
        <v>1154</v>
      </c>
    </row>
    <row r="6" spans="1:13" ht="32.1" customHeight="1" x14ac:dyDescent="0.15">
      <c r="A6" s="11">
        <v>4</v>
      </c>
      <c r="B6" s="12" t="s">
        <v>1738</v>
      </c>
      <c r="C6" s="11" t="s">
        <v>294</v>
      </c>
      <c r="D6" s="11" t="s">
        <v>16</v>
      </c>
      <c r="E6" s="11" t="s">
        <v>1691</v>
      </c>
      <c r="F6" s="11" t="s">
        <v>1739</v>
      </c>
      <c r="G6" s="11" t="s">
        <v>303</v>
      </c>
      <c r="H6" s="14">
        <v>15295135317</v>
      </c>
      <c r="I6" s="14" t="s">
        <v>1740</v>
      </c>
      <c r="J6" s="13" t="s">
        <v>1741</v>
      </c>
      <c r="K6" s="13" t="s">
        <v>1742</v>
      </c>
      <c r="L6" s="11">
        <v>20</v>
      </c>
      <c r="M6" s="14" t="s">
        <v>970</v>
      </c>
    </row>
    <row r="7" spans="1:13" ht="78.75" customHeight="1" x14ac:dyDescent="0.15">
      <c r="A7" s="11">
        <v>5</v>
      </c>
      <c r="B7" s="12" t="s">
        <v>1774</v>
      </c>
      <c r="C7" s="11" t="s">
        <v>1775</v>
      </c>
      <c r="D7" s="11" t="s">
        <v>16</v>
      </c>
      <c r="E7" s="11" t="s">
        <v>1691</v>
      </c>
      <c r="F7" s="11" t="s">
        <v>1776</v>
      </c>
      <c r="G7" s="11" t="s">
        <v>1777</v>
      </c>
      <c r="H7" s="14" t="s">
        <v>1778</v>
      </c>
      <c r="I7" s="14" t="s">
        <v>1779</v>
      </c>
      <c r="J7" s="13" t="s">
        <v>1780</v>
      </c>
      <c r="K7" s="13" t="s">
        <v>1781</v>
      </c>
      <c r="L7" s="11" t="s">
        <v>1782</v>
      </c>
      <c r="M7" s="14" t="s">
        <v>42</v>
      </c>
    </row>
    <row r="8" spans="1:13" ht="54.75" customHeight="1" x14ac:dyDescent="0.15">
      <c r="A8" s="11">
        <v>6</v>
      </c>
      <c r="B8" s="12" t="s">
        <v>1783</v>
      </c>
      <c r="C8" s="11" t="s">
        <v>172</v>
      </c>
      <c r="D8" s="11" t="s">
        <v>16</v>
      </c>
      <c r="E8" s="11" t="s">
        <v>1691</v>
      </c>
      <c r="F8" s="11" t="s">
        <v>1784</v>
      </c>
      <c r="G8" s="11" t="s">
        <v>124</v>
      </c>
      <c r="H8" s="14">
        <v>13914720561</v>
      </c>
      <c r="I8" s="14" t="s">
        <v>1785</v>
      </c>
      <c r="J8" s="13" t="s">
        <v>1786</v>
      </c>
      <c r="K8" s="13" t="s">
        <v>1787</v>
      </c>
      <c r="L8" s="11">
        <v>50</v>
      </c>
      <c r="M8" s="14" t="s">
        <v>1175</v>
      </c>
    </row>
    <row r="9" spans="1:13" ht="32.1" customHeight="1" x14ac:dyDescent="0.15">
      <c r="A9" s="11">
        <v>7</v>
      </c>
      <c r="B9" s="12" t="s">
        <v>1796</v>
      </c>
      <c r="C9" s="11" t="s">
        <v>82</v>
      </c>
      <c r="D9" s="11" t="s">
        <v>16</v>
      </c>
      <c r="E9" s="11" t="s">
        <v>1691</v>
      </c>
      <c r="F9" s="11" t="s">
        <v>1797</v>
      </c>
      <c r="G9" s="11" t="s">
        <v>1798</v>
      </c>
      <c r="H9" s="14">
        <v>13862008535</v>
      </c>
      <c r="I9" s="14" t="s">
        <v>1799</v>
      </c>
      <c r="J9" s="13" t="s">
        <v>1854</v>
      </c>
      <c r="K9" s="13" t="s">
        <v>1855</v>
      </c>
      <c r="L9" s="11" t="s">
        <v>1800</v>
      </c>
      <c r="M9" s="14" t="s">
        <v>1856</v>
      </c>
    </row>
    <row r="10" spans="1:13" ht="32.1" customHeight="1" x14ac:dyDescent="0.15">
      <c r="A10" s="11">
        <v>8</v>
      </c>
      <c r="B10" s="12" t="s">
        <v>1843</v>
      </c>
      <c r="C10" s="11" t="s">
        <v>122</v>
      </c>
      <c r="D10" s="11" t="s">
        <v>66</v>
      </c>
      <c r="E10" s="11" t="s">
        <v>1691</v>
      </c>
      <c r="F10" s="11" t="s">
        <v>1844</v>
      </c>
      <c r="G10" s="11" t="s">
        <v>711</v>
      </c>
      <c r="H10" s="14">
        <v>15354843264</v>
      </c>
      <c r="I10" s="14" t="s">
        <v>1845</v>
      </c>
      <c r="J10" s="13" t="s">
        <v>1846</v>
      </c>
      <c r="K10" s="13" t="s">
        <v>1847</v>
      </c>
      <c r="L10" s="11">
        <v>10</v>
      </c>
      <c r="M10" s="14" t="s">
        <v>1848</v>
      </c>
    </row>
    <row r="11" spans="1:13" ht="69" customHeight="1" x14ac:dyDescent="0.15">
      <c r="A11" s="11">
        <v>9</v>
      </c>
      <c r="B11" s="12" t="s">
        <v>1767</v>
      </c>
      <c r="C11" s="11" t="s">
        <v>51</v>
      </c>
      <c r="D11" s="11" t="s">
        <v>1703</v>
      </c>
      <c r="E11" s="11" t="s">
        <v>1691</v>
      </c>
      <c r="F11" s="11" t="s">
        <v>1768</v>
      </c>
      <c r="G11" s="11" t="s">
        <v>1769</v>
      </c>
      <c r="H11" s="14">
        <v>15670371315</v>
      </c>
      <c r="I11" s="14" t="s">
        <v>1770</v>
      </c>
      <c r="J11" s="13" t="s">
        <v>1771</v>
      </c>
      <c r="K11" s="13" t="s">
        <v>1772</v>
      </c>
      <c r="L11" s="11" t="s">
        <v>23</v>
      </c>
      <c r="M11" s="14" t="s">
        <v>1773</v>
      </c>
    </row>
    <row r="12" spans="1:13" ht="32.1" customHeight="1" x14ac:dyDescent="0.15">
      <c r="A12" s="11">
        <v>10</v>
      </c>
      <c r="B12" s="12" t="s">
        <v>1788</v>
      </c>
      <c r="C12" s="11" t="s">
        <v>34</v>
      </c>
      <c r="D12" s="11" t="s">
        <v>1703</v>
      </c>
      <c r="E12" s="16" t="s">
        <v>1691</v>
      </c>
      <c r="F12" s="11" t="s">
        <v>1789</v>
      </c>
      <c r="G12" s="11" t="s">
        <v>830</v>
      </c>
      <c r="H12" s="14">
        <v>15890633933</v>
      </c>
      <c r="I12" s="14" t="s">
        <v>1790</v>
      </c>
      <c r="J12" s="13" t="s">
        <v>1791</v>
      </c>
      <c r="K12" s="13" t="s">
        <v>1792</v>
      </c>
      <c r="L12" s="11">
        <v>30</v>
      </c>
      <c r="M12" s="14" t="s">
        <v>1793</v>
      </c>
    </row>
    <row r="13" spans="1:13" ht="32.1" customHeight="1" x14ac:dyDescent="0.15">
      <c r="A13" s="11">
        <v>11</v>
      </c>
      <c r="B13" s="12" t="s">
        <v>1821</v>
      </c>
      <c r="C13" s="11" t="s">
        <v>516</v>
      </c>
      <c r="D13" s="11" t="s">
        <v>1703</v>
      </c>
      <c r="E13" s="11" t="s">
        <v>1691</v>
      </c>
      <c r="F13" s="11" t="s">
        <v>1822</v>
      </c>
      <c r="G13" s="11" t="s">
        <v>1823</v>
      </c>
      <c r="H13" s="11" t="s">
        <v>1824</v>
      </c>
      <c r="I13" s="11" t="s">
        <v>1825</v>
      </c>
      <c r="J13" s="13" t="s">
        <v>1826</v>
      </c>
      <c r="K13" s="13" t="s">
        <v>1826</v>
      </c>
      <c r="L13" s="11" t="s">
        <v>1827</v>
      </c>
      <c r="M13" s="11" t="s">
        <v>1828</v>
      </c>
    </row>
    <row r="14" spans="1:13" ht="32.1" customHeight="1" x14ac:dyDescent="0.15">
      <c r="A14" s="11">
        <v>12</v>
      </c>
      <c r="B14" s="12" t="s">
        <v>1702</v>
      </c>
      <c r="C14" s="11" t="s">
        <v>1468</v>
      </c>
      <c r="D14" s="11" t="s">
        <v>1703</v>
      </c>
      <c r="E14" s="11" t="s">
        <v>1691</v>
      </c>
      <c r="F14" s="11" t="s">
        <v>1704</v>
      </c>
      <c r="G14" s="11" t="s">
        <v>1705</v>
      </c>
      <c r="H14" s="11">
        <v>18737657068</v>
      </c>
      <c r="I14" s="11" t="s">
        <v>1706</v>
      </c>
      <c r="J14" s="13" t="s">
        <v>1707</v>
      </c>
      <c r="K14" s="13" t="s">
        <v>1708</v>
      </c>
      <c r="L14" s="11">
        <v>20</v>
      </c>
      <c r="M14" s="11" t="s">
        <v>1709</v>
      </c>
    </row>
    <row r="15" spans="1:13" ht="32.1" customHeight="1" x14ac:dyDescent="0.15">
      <c r="A15" s="11">
        <v>13</v>
      </c>
      <c r="B15" s="12" t="s">
        <v>1710</v>
      </c>
      <c r="C15" s="11" t="s">
        <v>26</v>
      </c>
      <c r="D15" s="11" t="s">
        <v>1703</v>
      </c>
      <c r="E15" s="11" t="s">
        <v>1691</v>
      </c>
      <c r="F15" s="11" t="s">
        <v>1711</v>
      </c>
      <c r="G15" s="11" t="s">
        <v>1712</v>
      </c>
      <c r="H15" s="14">
        <v>15083452991</v>
      </c>
      <c r="I15" s="14" t="s">
        <v>1713</v>
      </c>
      <c r="J15" s="13" t="s">
        <v>1714</v>
      </c>
      <c r="K15" s="13" t="s">
        <v>1714</v>
      </c>
      <c r="L15" s="11">
        <v>50</v>
      </c>
      <c r="M15" s="14" t="s">
        <v>414</v>
      </c>
    </row>
    <row r="16" spans="1:13" ht="32.1" customHeight="1" x14ac:dyDescent="0.15">
      <c r="A16" s="11">
        <v>14</v>
      </c>
      <c r="B16" s="12" t="s">
        <v>1715</v>
      </c>
      <c r="C16" s="11" t="s">
        <v>1993</v>
      </c>
      <c r="D16" s="11" t="s">
        <v>1703</v>
      </c>
      <c r="E16" s="11" t="s">
        <v>1691</v>
      </c>
      <c r="F16" s="11" t="s">
        <v>1716</v>
      </c>
      <c r="G16" s="11" t="s">
        <v>1717</v>
      </c>
      <c r="H16" s="14">
        <v>15690826111</v>
      </c>
      <c r="I16" s="14" t="s">
        <v>1718</v>
      </c>
      <c r="J16" s="13" t="s">
        <v>1719</v>
      </c>
      <c r="K16" s="13" t="s">
        <v>1720</v>
      </c>
      <c r="L16" s="11">
        <v>20</v>
      </c>
      <c r="M16" s="14" t="s">
        <v>1721</v>
      </c>
    </row>
    <row r="17" spans="1:13" ht="32.1" customHeight="1" x14ac:dyDescent="0.15">
      <c r="A17" s="11">
        <v>15</v>
      </c>
      <c r="B17" s="12" t="s">
        <v>1722</v>
      </c>
      <c r="C17" s="11" t="s">
        <v>26</v>
      </c>
      <c r="D17" s="11" t="s">
        <v>1703</v>
      </c>
      <c r="E17" s="11" t="s">
        <v>1691</v>
      </c>
      <c r="F17" s="11" t="s">
        <v>1723</v>
      </c>
      <c r="G17" s="11" t="s">
        <v>1724</v>
      </c>
      <c r="H17" s="14">
        <v>13839733889</v>
      </c>
      <c r="I17" s="14" t="s">
        <v>1725</v>
      </c>
      <c r="J17" s="13" t="s">
        <v>1714</v>
      </c>
      <c r="K17" s="13" t="s">
        <v>1726</v>
      </c>
      <c r="L17" s="11" t="s">
        <v>615</v>
      </c>
      <c r="M17" s="14" t="s">
        <v>1727</v>
      </c>
    </row>
    <row r="18" spans="1:13" ht="32.1" customHeight="1" x14ac:dyDescent="0.15">
      <c r="A18" s="11">
        <v>16</v>
      </c>
      <c r="B18" s="12" t="s">
        <v>1730</v>
      </c>
      <c r="C18" s="11" t="s">
        <v>1731</v>
      </c>
      <c r="D18" s="11" t="s">
        <v>1703</v>
      </c>
      <c r="E18" s="11" t="s">
        <v>1691</v>
      </c>
      <c r="F18" s="11" t="s">
        <v>1732</v>
      </c>
      <c r="G18" s="11" t="s">
        <v>1733</v>
      </c>
      <c r="H18" s="14">
        <v>13638608591</v>
      </c>
      <c r="I18" s="14" t="s">
        <v>1734</v>
      </c>
      <c r="J18" s="13" t="s">
        <v>1735</v>
      </c>
      <c r="K18" s="13" t="s">
        <v>1736</v>
      </c>
      <c r="L18" s="11" t="s">
        <v>1737</v>
      </c>
      <c r="M18" s="13"/>
    </row>
    <row r="19" spans="1:13" ht="32.1" customHeight="1" x14ac:dyDescent="0.15">
      <c r="A19" s="11">
        <v>17</v>
      </c>
      <c r="B19" s="12" t="s">
        <v>1743</v>
      </c>
      <c r="C19" s="11" t="s">
        <v>26</v>
      </c>
      <c r="D19" s="11" t="s">
        <v>1703</v>
      </c>
      <c r="E19" s="11" t="s">
        <v>1691</v>
      </c>
      <c r="F19" s="11">
        <v>2</v>
      </c>
      <c r="G19" s="11" t="s">
        <v>1744</v>
      </c>
      <c r="H19" s="14">
        <v>13523997217</v>
      </c>
      <c r="I19" s="14" t="s">
        <v>1745</v>
      </c>
      <c r="J19" s="13" t="s">
        <v>1746</v>
      </c>
      <c r="K19" s="13" t="s">
        <v>1747</v>
      </c>
      <c r="L19" s="11">
        <v>10</v>
      </c>
      <c r="M19" s="14" t="s">
        <v>1748</v>
      </c>
    </row>
    <row r="20" spans="1:13" ht="32.1" customHeight="1" x14ac:dyDescent="0.15">
      <c r="A20" s="11">
        <v>18</v>
      </c>
      <c r="B20" s="12" t="s">
        <v>1749</v>
      </c>
      <c r="C20" s="11" t="s">
        <v>243</v>
      </c>
      <c r="D20" s="11" t="s">
        <v>1703</v>
      </c>
      <c r="E20" s="11" t="s">
        <v>1691</v>
      </c>
      <c r="F20" s="11" t="s">
        <v>1750</v>
      </c>
      <c r="G20" s="11" t="s">
        <v>1724</v>
      </c>
      <c r="H20" s="14">
        <v>13937406083</v>
      </c>
      <c r="I20" s="14" t="s">
        <v>1751</v>
      </c>
      <c r="J20" s="13" t="s">
        <v>1752</v>
      </c>
      <c r="K20" s="13"/>
      <c r="L20" s="11"/>
      <c r="M20" s="14"/>
    </row>
    <row r="21" spans="1:13" ht="32.1" customHeight="1" x14ac:dyDescent="0.15">
      <c r="A21" s="11">
        <v>19</v>
      </c>
      <c r="B21" s="12" t="s">
        <v>1753</v>
      </c>
      <c r="C21" s="11" t="s">
        <v>1754</v>
      </c>
      <c r="D21" s="11" t="s">
        <v>1703</v>
      </c>
      <c r="E21" s="11" t="s">
        <v>1691</v>
      </c>
      <c r="F21" s="11">
        <v>2</v>
      </c>
      <c r="G21" s="11" t="s">
        <v>104</v>
      </c>
      <c r="H21" s="14">
        <v>13253822737</v>
      </c>
      <c r="I21" s="14" t="s">
        <v>1755</v>
      </c>
      <c r="J21" s="13" t="s">
        <v>1756</v>
      </c>
      <c r="K21" s="13" t="s">
        <v>1757</v>
      </c>
      <c r="L21" s="11" t="s">
        <v>1758</v>
      </c>
      <c r="M21" s="14" t="s">
        <v>575</v>
      </c>
    </row>
    <row r="22" spans="1:13" ht="32.1" customHeight="1" x14ac:dyDescent="0.15">
      <c r="A22" s="11">
        <v>20</v>
      </c>
      <c r="B22" s="12" t="s">
        <v>1801</v>
      </c>
      <c r="C22" s="11" t="s">
        <v>34</v>
      </c>
      <c r="D22" s="11" t="s">
        <v>1703</v>
      </c>
      <c r="E22" s="11" t="s">
        <v>1691</v>
      </c>
      <c r="F22" s="11" t="s">
        <v>1802</v>
      </c>
      <c r="G22" s="11" t="s">
        <v>1803</v>
      </c>
      <c r="H22" s="14">
        <v>13783666741</v>
      </c>
      <c r="I22" s="14" t="s">
        <v>1804</v>
      </c>
      <c r="J22" s="13" t="s">
        <v>1805</v>
      </c>
      <c r="K22" s="13" t="s">
        <v>1806</v>
      </c>
      <c r="L22" s="11">
        <v>20</v>
      </c>
      <c r="M22" s="14" t="s">
        <v>414</v>
      </c>
    </row>
    <row r="23" spans="1:13" ht="51.75" customHeight="1" x14ac:dyDescent="0.15">
      <c r="A23" s="11">
        <v>21</v>
      </c>
      <c r="B23" s="12" t="s">
        <v>1807</v>
      </c>
      <c r="C23" s="11" t="s">
        <v>26</v>
      </c>
      <c r="D23" s="11" t="s">
        <v>1703</v>
      </c>
      <c r="E23" s="11" t="s">
        <v>1691</v>
      </c>
      <c r="F23" s="11" t="s">
        <v>1808</v>
      </c>
      <c r="G23" s="11" t="s">
        <v>1809</v>
      </c>
      <c r="H23" s="14" t="s">
        <v>1810</v>
      </c>
      <c r="I23" s="14" t="s">
        <v>1811</v>
      </c>
      <c r="J23" s="13" t="s">
        <v>1812</v>
      </c>
      <c r="K23" s="13" t="s">
        <v>1813</v>
      </c>
      <c r="L23" s="11" t="s">
        <v>1814</v>
      </c>
      <c r="M23" s="14">
        <v>5</v>
      </c>
    </row>
    <row r="24" spans="1:13" ht="32.1" customHeight="1" x14ac:dyDescent="0.15">
      <c r="A24" s="11">
        <v>22</v>
      </c>
      <c r="B24" s="12" t="s">
        <v>1815</v>
      </c>
      <c r="C24" s="11" t="s">
        <v>26</v>
      </c>
      <c r="D24" s="11" t="s">
        <v>1703</v>
      </c>
      <c r="E24" s="11" t="s">
        <v>1691</v>
      </c>
      <c r="F24" s="11" t="s">
        <v>1816</v>
      </c>
      <c r="G24" s="11" t="s">
        <v>1817</v>
      </c>
      <c r="H24" s="15">
        <v>13723132376</v>
      </c>
      <c r="I24" s="15" t="s">
        <v>1818</v>
      </c>
      <c r="J24" s="13" t="s">
        <v>1819</v>
      </c>
      <c r="K24" s="13" t="s">
        <v>1820</v>
      </c>
      <c r="L24" s="23">
        <v>44289</v>
      </c>
      <c r="M24" s="15" t="s">
        <v>414</v>
      </c>
    </row>
    <row r="25" spans="1:13" ht="32.1" customHeight="1" x14ac:dyDescent="0.15">
      <c r="A25" s="11">
        <v>23</v>
      </c>
      <c r="B25" s="12" t="s">
        <v>1829</v>
      </c>
      <c r="C25" s="11" t="s">
        <v>26</v>
      </c>
      <c r="D25" s="11" t="s">
        <v>1703</v>
      </c>
      <c r="E25" s="11" t="s">
        <v>1691</v>
      </c>
      <c r="F25" s="11" t="s">
        <v>1830</v>
      </c>
      <c r="G25" s="11" t="s">
        <v>1823</v>
      </c>
      <c r="H25" s="14" t="s">
        <v>1831</v>
      </c>
      <c r="I25" s="14" t="s">
        <v>1832</v>
      </c>
      <c r="J25" s="13" t="s">
        <v>1833</v>
      </c>
      <c r="K25" s="13" t="s">
        <v>1834</v>
      </c>
      <c r="L25" s="11" t="s">
        <v>1835</v>
      </c>
      <c r="M25" s="14" t="s">
        <v>414</v>
      </c>
    </row>
    <row r="26" spans="1:13" ht="32.1" customHeight="1" x14ac:dyDescent="0.15">
      <c r="A26" s="11">
        <v>24</v>
      </c>
      <c r="B26" s="13" t="s">
        <v>2011</v>
      </c>
      <c r="C26" s="11" t="s">
        <v>26</v>
      </c>
      <c r="D26" s="13" t="s">
        <v>2012</v>
      </c>
      <c r="E26" s="11" t="s">
        <v>2013</v>
      </c>
      <c r="F26" s="13" t="s">
        <v>2014</v>
      </c>
      <c r="G26" s="13" t="s">
        <v>2015</v>
      </c>
      <c r="H26" s="13" t="s">
        <v>2016</v>
      </c>
      <c r="I26" s="13" t="s">
        <v>2017</v>
      </c>
      <c r="J26" s="13" t="s">
        <v>2018</v>
      </c>
      <c r="K26" s="13" t="s">
        <v>2019</v>
      </c>
      <c r="L26" s="13">
        <v>4</v>
      </c>
      <c r="M26" s="13" t="s">
        <v>2020</v>
      </c>
    </row>
    <row r="27" spans="1:13" ht="32.1" customHeight="1" x14ac:dyDescent="0.15">
      <c r="A27" s="11">
        <v>25</v>
      </c>
      <c r="B27" s="12" t="s">
        <v>1836</v>
      </c>
      <c r="C27" s="11" t="s">
        <v>26</v>
      </c>
      <c r="D27" s="11" t="s">
        <v>1703</v>
      </c>
      <c r="E27" s="11" t="s">
        <v>1691</v>
      </c>
      <c r="F27" s="11" t="s">
        <v>1837</v>
      </c>
      <c r="G27" s="11" t="s">
        <v>1838</v>
      </c>
      <c r="H27" s="14" t="s">
        <v>1839</v>
      </c>
      <c r="I27" s="14" t="s">
        <v>1840</v>
      </c>
      <c r="J27" s="13" t="s">
        <v>1841</v>
      </c>
      <c r="K27" s="13"/>
      <c r="L27" s="11" t="s">
        <v>1842</v>
      </c>
      <c r="M27" s="14" t="s">
        <v>414</v>
      </c>
    </row>
    <row r="28" spans="1:13" ht="32.1" customHeight="1" x14ac:dyDescent="0.15">
      <c r="A28" s="11">
        <v>26</v>
      </c>
      <c r="B28" s="12" t="s">
        <v>1849</v>
      </c>
      <c r="C28" s="11" t="s">
        <v>26</v>
      </c>
      <c r="D28" s="11" t="s">
        <v>157</v>
      </c>
      <c r="E28" s="11" t="s">
        <v>1691</v>
      </c>
      <c r="F28" s="11" t="s">
        <v>1850</v>
      </c>
      <c r="G28" s="11"/>
      <c r="H28" s="14">
        <v>13273971188</v>
      </c>
      <c r="I28" s="14" t="s">
        <v>1399</v>
      </c>
      <c r="J28" s="13" t="s">
        <v>1851</v>
      </c>
      <c r="K28" s="13"/>
      <c r="L28" s="11" t="s">
        <v>1852</v>
      </c>
      <c r="M28" s="14" t="s">
        <v>1853</v>
      </c>
    </row>
    <row r="29" spans="1:13" customFormat="1" ht="32.1" customHeight="1" x14ac:dyDescent="0.15">
      <c r="A29" s="11">
        <v>27</v>
      </c>
      <c r="B29" s="12" t="s">
        <v>1857</v>
      </c>
      <c r="C29" s="11" t="s">
        <v>26</v>
      </c>
      <c r="D29" s="11" t="s">
        <v>1703</v>
      </c>
      <c r="E29" s="11" t="s">
        <v>1691</v>
      </c>
      <c r="F29" s="11" t="s">
        <v>1858</v>
      </c>
      <c r="G29" s="11" t="s">
        <v>89</v>
      </c>
      <c r="H29" s="11">
        <v>18697730762</v>
      </c>
      <c r="I29" s="11" t="s">
        <v>1859</v>
      </c>
      <c r="J29" s="13">
        <v>4</v>
      </c>
      <c r="K29" s="13" t="s">
        <v>1860</v>
      </c>
      <c r="L29" s="11">
        <v>7</v>
      </c>
      <c r="M29" s="11" t="s">
        <v>1378</v>
      </c>
    </row>
    <row r="30" spans="1:13" customFormat="1" ht="32.1" customHeight="1" x14ac:dyDescent="0.15">
      <c r="A30" s="11">
        <v>28</v>
      </c>
      <c r="B30" s="12" t="s">
        <v>1861</v>
      </c>
      <c r="C30" s="11" t="s">
        <v>26</v>
      </c>
      <c r="D30" s="11" t="s">
        <v>1703</v>
      </c>
      <c r="E30" s="11" t="s">
        <v>1691</v>
      </c>
      <c r="F30" s="11" t="s">
        <v>1862</v>
      </c>
      <c r="G30" s="11" t="s">
        <v>1863</v>
      </c>
      <c r="H30" s="11">
        <v>15839770170</v>
      </c>
      <c r="I30" s="11" t="s">
        <v>1864</v>
      </c>
      <c r="J30" s="13" t="s">
        <v>1865</v>
      </c>
      <c r="K30" s="13" t="s">
        <v>1866</v>
      </c>
      <c r="L30" s="11" t="s">
        <v>1867</v>
      </c>
      <c r="M30" s="11" t="s">
        <v>1868</v>
      </c>
    </row>
    <row r="31" spans="1:13" customFormat="1" ht="42.75" customHeight="1" x14ac:dyDescent="0.15">
      <c r="A31" s="11">
        <v>29</v>
      </c>
      <c r="B31" s="12" t="s">
        <v>1869</v>
      </c>
      <c r="C31" s="11" t="s">
        <v>51</v>
      </c>
      <c r="D31" s="11" t="s">
        <v>1703</v>
      </c>
      <c r="E31" s="11" t="s">
        <v>1691</v>
      </c>
      <c r="F31" s="11">
        <v>2</v>
      </c>
      <c r="G31" s="11" t="s">
        <v>1733</v>
      </c>
      <c r="H31" s="11">
        <v>19903965256</v>
      </c>
      <c r="I31" s="11" t="s">
        <v>1870</v>
      </c>
      <c r="J31" s="13" t="s">
        <v>1871</v>
      </c>
      <c r="K31" s="13" t="s">
        <v>1872</v>
      </c>
      <c r="L31" s="11" t="s">
        <v>1873</v>
      </c>
      <c r="M31" s="11"/>
    </row>
    <row r="32" spans="1:13" customFormat="1" ht="32.1" customHeight="1" x14ac:dyDescent="0.15">
      <c r="A32" s="11">
        <v>30</v>
      </c>
      <c r="B32" s="12" t="s">
        <v>1728</v>
      </c>
      <c r="C32" s="11" t="s">
        <v>26</v>
      </c>
      <c r="D32" s="11" t="s">
        <v>1703</v>
      </c>
      <c r="E32" s="11" t="s">
        <v>1691</v>
      </c>
      <c r="F32" s="11" t="s">
        <v>1879</v>
      </c>
      <c r="G32" s="11" t="s">
        <v>1880</v>
      </c>
      <c r="H32" s="12">
        <v>13526001258</v>
      </c>
      <c r="I32" s="27" t="s">
        <v>1729</v>
      </c>
      <c r="J32" s="13" t="s">
        <v>1881</v>
      </c>
      <c r="K32" s="13" t="s">
        <v>1882</v>
      </c>
      <c r="L32" s="11">
        <v>20</v>
      </c>
      <c r="M32" s="12"/>
    </row>
    <row r="33" spans="1:13" customFormat="1" ht="48.75" customHeight="1" x14ac:dyDescent="0.15">
      <c r="A33" s="11">
        <v>31</v>
      </c>
      <c r="B33" s="12" t="s">
        <v>1883</v>
      </c>
      <c r="C33" s="11" t="s">
        <v>26</v>
      </c>
      <c r="D33" s="11" t="s">
        <v>1703</v>
      </c>
      <c r="E33" s="11" t="s">
        <v>1691</v>
      </c>
      <c r="F33" s="11"/>
      <c r="G33" s="11"/>
      <c r="H33" s="12"/>
      <c r="I33" s="12"/>
      <c r="J33" s="13"/>
      <c r="K33" s="13"/>
      <c r="L33" s="11"/>
      <c r="M33" s="12"/>
    </row>
    <row r="34" spans="1:13" customFormat="1" ht="32.1" customHeight="1" x14ac:dyDescent="0.15">
      <c r="A34" s="11">
        <v>32</v>
      </c>
      <c r="B34" s="12" t="s">
        <v>1884</v>
      </c>
      <c r="C34" s="11" t="s">
        <v>26</v>
      </c>
      <c r="D34" s="11" t="s">
        <v>16</v>
      </c>
      <c r="E34" s="11" t="s">
        <v>1691</v>
      </c>
      <c r="F34" s="11">
        <v>2</v>
      </c>
      <c r="G34" s="11" t="s">
        <v>76</v>
      </c>
      <c r="H34" s="12">
        <v>16637663111</v>
      </c>
      <c r="I34" s="12" t="s">
        <v>1885</v>
      </c>
      <c r="J34" s="13" t="s">
        <v>1886</v>
      </c>
      <c r="K34" s="13" t="s">
        <v>1887</v>
      </c>
      <c r="L34" s="11">
        <v>20</v>
      </c>
      <c r="M34" s="12">
        <v>2500</v>
      </c>
    </row>
    <row r="35" spans="1:13" ht="45.75" customHeight="1" x14ac:dyDescent="0.15">
      <c r="A35" s="11">
        <v>33</v>
      </c>
      <c r="B35" s="12" t="s">
        <v>1794</v>
      </c>
      <c r="C35" s="11" t="s">
        <v>26</v>
      </c>
      <c r="D35" s="11" t="s">
        <v>1703</v>
      </c>
      <c r="E35" s="16" t="s">
        <v>1691</v>
      </c>
      <c r="F35" s="11" t="s">
        <v>1888</v>
      </c>
      <c r="G35" s="11"/>
      <c r="H35" s="12">
        <v>13693769683</v>
      </c>
      <c r="I35" s="12" t="s">
        <v>1795</v>
      </c>
      <c r="J35" s="13" t="s">
        <v>1889</v>
      </c>
      <c r="K35" s="13"/>
      <c r="L35" s="11" t="s">
        <v>1890</v>
      </c>
      <c r="M35" s="12"/>
    </row>
    <row r="36" spans="1:13" ht="40.5" customHeight="1" x14ac:dyDescent="0.15">
      <c r="A36" s="11">
        <v>34</v>
      </c>
      <c r="B36" s="36" t="s">
        <v>1874</v>
      </c>
      <c r="C36" s="11" t="s">
        <v>26</v>
      </c>
      <c r="D36" s="11" t="s">
        <v>1703</v>
      </c>
      <c r="E36" s="37" t="s">
        <v>1691</v>
      </c>
      <c r="F36" s="37" t="s">
        <v>1875</v>
      </c>
      <c r="G36" s="37" t="s">
        <v>1733</v>
      </c>
      <c r="H36" s="38" t="s">
        <v>1891</v>
      </c>
      <c r="I36" s="37"/>
      <c r="J36" s="36" t="s">
        <v>1876</v>
      </c>
      <c r="K36" s="36" t="s">
        <v>1877</v>
      </c>
      <c r="L36" s="37">
        <v>1</v>
      </c>
      <c r="M36" s="12" t="s">
        <v>1878</v>
      </c>
    </row>
    <row r="37" spans="1:13" ht="54" customHeight="1" x14ac:dyDescent="0.15">
      <c r="A37" s="11">
        <v>35</v>
      </c>
      <c r="B37" s="13" t="s">
        <v>1892</v>
      </c>
      <c r="C37" s="11" t="s">
        <v>51</v>
      </c>
      <c r="D37" s="11" t="s">
        <v>1703</v>
      </c>
      <c r="E37" s="11" t="s">
        <v>1691</v>
      </c>
      <c r="F37" s="11" t="s">
        <v>1893</v>
      </c>
      <c r="G37" s="11" t="s">
        <v>1798</v>
      </c>
      <c r="H37" s="46" t="s">
        <v>2033</v>
      </c>
      <c r="I37" s="11" t="s">
        <v>1894</v>
      </c>
      <c r="J37" s="13" t="s">
        <v>1895</v>
      </c>
      <c r="K37" s="13" t="s">
        <v>1895</v>
      </c>
      <c r="L37" s="11" t="s">
        <v>1896</v>
      </c>
      <c r="M37" s="11"/>
    </row>
    <row r="38" spans="1:13" ht="32.1" customHeight="1" x14ac:dyDescent="0.15">
      <c r="A38" s="11">
        <v>36</v>
      </c>
      <c r="B38" s="13" t="s">
        <v>2021</v>
      </c>
      <c r="C38" s="11" t="s">
        <v>26</v>
      </c>
      <c r="D38" s="43" t="s">
        <v>1703</v>
      </c>
      <c r="E38" s="44" t="s">
        <v>2030</v>
      </c>
      <c r="F38" s="44" t="s">
        <v>2022</v>
      </c>
      <c r="G38" s="44" t="s">
        <v>1733</v>
      </c>
      <c r="H38" s="44">
        <v>15139765223</v>
      </c>
      <c r="I38" s="44" t="s">
        <v>2023</v>
      </c>
      <c r="J38" s="44" t="s">
        <v>2024</v>
      </c>
      <c r="K38" s="44" t="s">
        <v>2025</v>
      </c>
      <c r="L38" s="44">
        <v>3</v>
      </c>
      <c r="M38" s="45"/>
    </row>
    <row r="39" spans="1:13" ht="32.1" customHeight="1" x14ac:dyDescent="0.15">
      <c r="A39" s="11">
        <v>37</v>
      </c>
      <c r="B39" s="13" t="s">
        <v>2026</v>
      </c>
      <c r="C39" s="11" t="s">
        <v>26</v>
      </c>
      <c r="D39" s="43" t="s">
        <v>1703</v>
      </c>
      <c r="E39" s="44" t="s">
        <v>2031</v>
      </c>
      <c r="F39" s="44" t="s">
        <v>2027</v>
      </c>
      <c r="G39" s="44" t="s">
        <v>1733</v>
      </c>
      <c r="H39" s="44">
        <v>15938219275</v>
      </c>
      <c r="I39" s="44" t="s">
        <v>2028</v>
      </c>
      <c r="J39" s="44" t="s">
        <v>1714</v>
      </c>
      <c r="K39" s="44"/>
      <c r="L39" s="44" t="s">
        <v>2029</v>
      </c>
      <c r="M39" s="45"/>
    </row>
    <row r="40" spans="1:13" ht="32.1" customHeight="1" x14ac:dyDescent="0.15">
      <c r="A40" s="11">
        <v>38</v>
      </c>
      <c r="B40" s="13" t="s">
        <v>2032</v>
      </c>
      <c r="C40" s="11" t="s">
        <v>26</v>
      </c>
      <c r="D40" s="43" t="s">
        <v>1703</v>
      </c>
      <c r="E40" s="44" t="s">
        <v>2031</v>
      </c>
      <c r="F40" s="44"/>
      <c r="G40" s="44"/>
      <c r="H40" s="44"/>
      <c r="I40" s="44"/>
      <c r="J40" s="44"/>
      <c r="K40" s="44"/>
      <c r="L40" s="44"/>
      <c r="M40" s="44"/>
    </row>
    <row r="41" spans="1:13" ht="50.25" customHeight="1" x14ac:dyDescent="0.15">
      <c r="A41" s="11">
        <v>39</v>
      </c>
      <c r="B41" s="13" t="s">
        <v>1897</v>
      </c>
      <c r="C41" s="11" t="s">
        <v>26</v>
      </c>
      <c r="D41" s="11" t="s">
        <v>1703</v>
      </c>
      <c r="E41" s="11" t="s">
        <v>1691</v>
      </c>
      <c r="F41" s="11" t="s">
        <v>1382</v>
      </c>
      <c r="G41" s="11" t="s">
        <v>1733</v>
      </c>
      <c r="H41" s="25">
        <v>15837626023</v>
      </c>
      <c r="I41" s="11" t="s">
        <v>1898</v>
      </c>
      <c r="J41" s="13" t="s">
        <v>1899</v>
      </c>
      <c r="K41" s="13" t="s">
        <v>1900</v>
      </c>
      <c r="L41" s="11">
        <v>8</v>
      </c>
      <c r="M41" s="11" t="s">
        <v>1901</v>
      </c>
    </row>
    <row r="42" spans="1:13" ht="46.5" customHeight="1" x14ac:dyDescent="0.15">
      <c r="A42" s="11">
        <v>40</v>
      </c>
      <c r="B42" s="13" t="s">
        <v>1902</v>
      </c>
      <c r="C42" s="11" t="s">
        <v>51</v>
      </c>
      <c r="D42" s="11" t="s">
        <v>1703</v>
      </c>
      <c r="E42" s="11" t="s">
        <v>1691</v>
      </c>
      <c r="F42" s="11" t="s">
        <v>1903</v>
      </c>
      <c r="G42" s="11" t="s">
        <v>1904</v>
      </c>
      <c r="H42" s="25">
        <v>13723062850</v>
      </c>
      <c r="I42" s="11" t="s">
        <v>1905</v>
      </c>
      <c r="J42" s="13" t="s">
        <v>1703</v>
      </c>
      <c r="K42" s="13" t="s">
        <v>1906</v>
      </c>
      <c r="L42" s="11">
        <v>5</v>
      </c>
      <c r="M42" s="11" t="s">
        <v>737</v>
      </c>
    </row>
    <row r="43" spans="1:13" ht="63" customHeight="1" x14ac:dyDescent="0.15">
      <c r="A43" s="11">
        <v>41</v>
      </c>
      <c r="B43" s="13" t="s">
        <v>1907</v>
      </c>
      <c r="C43" s="11" t="s">
        <v>459</v>
      </c>
      <c r="D43" s="11" t="s">
        <v>16</v>
      </c>
      <c r="E43" s="11" t="s">
        <v>1691</v>
      </c>
      <c r="F43" s="11" t="s">
        <v>1908</v>
      </c>
      <c r="G43" s="11" t="s">
        <v>401</v>
      </c>
      <c r="H43" s="25">
        <v>18603767328</v>
      </c>
      <c r="I43" s="11" t="s">
        <v>1909</v>
      </c>
      <c r="J43" s="13" t="s">
        <v>1910</v>
      </c>
      <c r="K43" s="13" t="s">
        <v>1707</v>
      </c>
      <c r="L43" s="11">
        <v>5</v>
      </c>
      <c r="M43" s="11" t="s">
        <v>1911</v>
      </c>
    </row>
    <row r="44" spans="1:13" ht="70.5" customHeight="1" x14ac:dyDescent="0.15">
      <c r="A44" s="11">
        <v>42</v>
      </c>
      <c r="B44" s="13" t="s">
        <v>1912</v>
      </c>
      <c r="C44" s="11" t="s">
        <v>26</v>
      </c>
      <c r="D44" s="11" t="s">
        <v>1703</v>
      </c>
      <c r="E44" s="11" t="s">
        <v>1691</v>
      </c>
      <c r="F44" s="11" t="s">
        <v>1913</v>
      </c>
      <c r="G44" s="11" t="s">
        <v>1914</v>
      </c>
      <c r="H44" s="25" t="s">
        <v>1915</v>
      </c>
      <c r="I44" s="11" t="s">
        <v>1916</v>
      </c>
      <c r="J44" s="13" t="s">
        <v>1917</v>
      </c>
      <c r="K44" s="13" t="s">
        <v>1918</v>
      </c>
      <c r="L44" s="11" t="s">
        <v>1919</v>
      </c>
      <c r="M44" s="11" t="s">
        <v>1920</v>
      </c>
    </row>
    <row r="45" spans="1:13" ht="32.1" customHeight="1" x14ac:dyDescent="0.15">
      <c r="A45" s="11">
        <v>43</v>
      </c>
      <c r="B45" s="12" t="s">
        <v>2051</v>
      </c>
      <c r="C45" s="11" t="s">
        <v>26</v>
      </c>
      <c r="D45" s="11" t="s">
        <v>16</v>
      </c>
      <c r="E45" s="11" t="s">
        <v>2052</v>
      </c>
      <c r="F45" s="11" t="s">
        <v>2053</v>
      </c>
      <c r="G45" s="11" t="s">
        <v>2054</v>
      </c>
      <c r="H45" s="11">
        <v>13419981314</v>
      </c>
      <c r="I45" s="11" t="s">
        <v>2055</v>
      </c>
      <c r="J45" s="11" t="s">
        <v>2056</v>
      </c>
      <c r="K45" s="11" t="s">
        <v>2057</v>
      </c>
      <c r="L45" s="11">
        <v>10</v>
      </c>
      <c r="M45" s="11" t="s">
        <v>2058</v>
      </c>
    </row>
    <row r="46" spans="1:13" ht="42" customHeight="1" x14ac:dyDescent="0.15">
      <c r="A46" s="11">
        <v>44</v>
      </c>
      <c r="B46" s="13" t="s">
        <v>2004</v>
      </c>
      <c r="C46" s="11" t="s">
        <v>26</v>
      </c>
      <c r="D46" s="11" t="s">
        <v>16</v>
      </c>
      <c r="E46" s="11" t="s">
        <v>1443</v>
      </c>
      <c r="F46" s="13" t="s">
        <v>2005</v>
      </c>
      <c r="G46" s="13" t="s">
        <v>124</v>
      </c>
      <c r="H46" s="13">
        <v>15139755568</v>
      </c>
      <c r="I46" s="13" t="s">
        <v>2006</v>
      </c>
      <c r="J46" s="13" t="s">
        <v>2007</v>
      </c>
      <c r="K46" s="13" t="s">
        <v>2008</v>
      </c>
      <c r="L46" s="13" t="s">
        <v>2009</v>
      </c>
      <c r="M46" s="13" t="s">
        <v>2010</v>
      </c>
    </row>
    <row r="47" spans="1:13" ht="32.1" customHeight="1" x14ac:dyDescent="0.15">
      <c r="A47" s="11">
        <v>45</v>
      </c>
      <c r="B47" s="12" t="s">
        <v>1442</v>
      </c>
      <c r="C47" s="11" t="s">
        <v>26</v>
      </c>
      <c r="D47" s="11" t="s">
        <v>16</v>
      </c>
      <c r="E47" s="11" t="s">
        <v>1443</v>
      </c>
      <c r="F47" s="11" t="s">
        <v>1444</v>
      </c>
      <c r="G47" s="11" t="s">
        <v>1445</v>
      </c>
      <c r="H47" s="11" t="s">
        <v>1446</v>
      </c>
      <c r="I47" s="11" t="s">
        <v>1447</v>
      </c>
      <c r="J47" s="13" t="s">
        <v>1448</v>
      </c>
      <c r="K47" s="13"/>
      <c r="L47" s="11"/>
      <c r="M47" s="11"/>
    </row>
    <row r="48" spans="1:13" ht="32.1" customHeight="1" x14ac:dyDescent="0.15">
      <c r="A48" s="11">
        <v>46</v>
      </c>
      <c r="B48" s="12" t="s">
        <v>1449</v>
      </c>
      <c r="C48" s="11" t="s">
        <v>34</v>
      </c>
      <c r="D48" s="11" t="s">
        <v>16</v>
      </c>
      <c r="E48" s="11" t="s">
        <v>1443</v>
      </c>
      <c r="F48" s="11" t="s">
        <v>1450</v>
      </c>
      <c r="G48" s="11" t="s">
        <v>1451</v>
      </c>
      <c r="H48" s="14">
        <v>19903858340</v>
      </c>
      <c r="I48" s="14" t="s">
        <v>1452</v>
      </c>
      <c r="J48" s="13" t="s">
        <v>1453</v>
      </c>
      <c r="K48" s="13" t="s">
        <v>1454</v>
      </c>
      <c r="L48" s="11" t="s">
        <v>1455</v>
      </c>
      <c r="M48" s="14" t="s">
        <v>260</v>
      </c>
    </row>
    <row r="49" spans="1:13" ht="32.1" customHeight="1" x14ac:dyDescent="0.15">
      <c r="A49" s="11">
        <v>47</v>
      </c>
      <c r="B49" s="12" t="s">
        <v>1456</v>
      </c>
      <c r="C49" s="11" t="s">
        <v>26</v>
      </c>
      <c r="D49" s="11" t="s">
        <v>16</v>
      </c>
      <c r="E49" s="11" t="s">
        <v>1443</v>
      </c>
      <c r="F49" s="11" t="s">
        <v>1457</v>
      </c>
      <c r="G49" s="11" t="s">
        <v>76</v>
      </c>
      <c r="H49" s="14">
        <v>15225346155</v>
      </c>
      <c r="I49" s="14" t="s">
        <v>1458</v>
      </c>
      <c r="J49" s="13" t="s">
        <v>1459</v>
      </c>
      <c r="K49" s="13" t="s">
        <v>670</v>
      </c>
      <c r="L49" s="11">
        <v>15</v>
      </c>
      <c r="M49" s="14" t="s">
        <v>575</v>
      </c>
    </row>
    <row r="50" spans="1:13" ht="32.1" customHeight="1" x14ac:dyDescent="0.15">
      <c r="A50" s="11">
        <v>48</v>
      </c>
      <c r="B50" s="12" t="s">
        <v>1460</v>
      </c>
      <c r="C50" s="11" t="s">
        <v>34</v>
      </c>
      <c r="D50" s="11" t="s">
        <v>16</v>
      </c>
      <c r="E50" s="11" t="s">
        <v>1443</v>
      </c>
      <c r="F50" s="11" t="s">
        <v>1461</v>
      </c>
      <c r="G50" s="11" t="s">
        <v>1462</v>
      </c>
      <c r="H50" s="22" t="s">
        <v>1463</v>
      </c>
      <c r="I50" s="14" t="s">
        <v>1464</v>
      </c>
      <c r="J50" s="13" t="s">
        <v>1465</v>
      </c>
      <c r="K50" s="13" t="s">
        <v>1466</v>
      </c>
      <c r="L50" s="11">
        <v>10</v>
      </c>
      <c r="M50" s="14" t="s">
        <v>1378</v>
      </c>
    </row>
    <row r="51" spans="1:13" ht="57" customHeight="1" x14ac:dyDescent="0.15">
      <c r="A51" s="11">
        <v>49</v>
      </c>
      <c r="B51" s="12" t="s">
        <v>1467</v>
      </c>
      <c r="C51" s="11" t="s">
        <v>1468</v>
      </c>
      <c r="D51" s="11" t="s">
        <v>16</v>
      </c>
      <c r="E51" s="11" t="s">
        <v>1443</v>
      </c>
      <c r="F51" s="11" t="s">
        <v>1469</v>
      </c>
      <c r="G51" s="11" t="s">
        <v>52</v>
      </c>
      <c r="H51" s="14" t="s">
        <v>1470</v>
      </c>
      <c r="I51" s="14" t="s">
        <v>1471</v>
      </c>
      <c r="J51" s="13" t="s">
        <v>1472</v>
      </c>
      <c r="K51" s="13" t="s">
        <v>1473</v>
      </c>
      <c r="L51" s="11">
        <v>20</v>
      </c>
      <c r="M51" s="14" t="s">
        <v>292</v>
      </c>
    </row>
    <row r="52" spans="1:13" ht="90.75" customHeight="1" x14ac:dyDescent="0.15">
      <c r="A52" s="11">
        <v>50</v>
      </c>
      <c r="B52" s="12" t="s">
        <v>1474</v>
      </c>
      <c r="C52" s="11" t="s">
        <v>34</v>
      </c>
      <c r="D52" s="11" t="s">
        <v>16</v>
      </c>
      <c r="E52" s="11" t="s">
        <v>1443</v>
      </c>
      <c r="F52" s="11">
        <v>3</v>
      </c>
      <c r="G52" s="11" t="s">
        <v>1475</v>
      </c>
      <c r="H52" s="14">
        <v>13271322982</v>
      </c>
      <c r="I52" s="14" t="s">
        <v>1476</v>
      </c>
      <c r="J52" s="13" t="s">
        <v>1477</v>
      </c>
      <c r="K52" s="13" t="s">
        <v>1478</v>
      </c>
      <c r="L52" s="11" t="s">
        <v>1479</v>
      </c>
      <c r="M52" s="14" t="s">
        <v>1480</v>
      </c>
    </row>
    <row r="53" spans="1:13" ht="32.1" customHeight="1" x14ac:dyDescent="0.15">
      <c r="A53" s="11">
        <v>51</v>
      </c>
      <c r="B53" s="12" t="s">
        <v>1481</v>
      </c>
      <c r="C53" s="11" t="s">
        <v>34</v>
      </c>
      <c r="D53" s="11" t="s">
        <v>87</v>
      </c>
      <c r="E53" s="11" t="s">
        <v>1443</v>
      </c>
      <c r="F53" s="11" t="s">
        <v>1482</v>
      </c>
      <c r="G53" s="11" t="s">
        <v>1483</v>
      </c>
      <c r="H53" s="14">
        <v>15639539061</v>
      </c>
      <c r="I53" s="14" t="s">
        <v>1484</v>
      </c>
      <c r="J53" s="13" t="s">
        <v>1485</v>
      </c>
      <c r="K53" s="41" t="s">
        <v>1486</v>
      </c>
      <c r="L53" s="11">
        <v>20</v>
      </c>
      <c r="M53" s="14" t="s">
        <v>1487</v>
      </c>
    </row>
    <row r="54" spans="1:13" ht="57.75" customHeight="1" x14ac:dyDescent="0.15">
      <c r="A54" s="11">
        <v>52</v>
      </c>
      <c r="B54" s="12" t="s">
        <v>1488</v>
      </c>
      <c r="C54" s="11" t="s">
        <v>26</v>
      </c>
      <c r="D54" s="11" t="s">
        <v>16</v>
      </c>
      <c r="E54" s="11" t="s">
        <v>1443</v>
      </c>
      <c r="F54" s="11" t="s">
        <v>1489</v>
      </c>
      <c r="G54" s="11" t="s">
        <v>1490</v>
      </c>
      <c r="H54" s="14">
        <v>13837618064</v>
      </c>
      <c r="I54" s="14" t="s">
        <v>1491</v>
      </c>
      <c r="J54" s="13" t="s">
        <v>1492</v>
      </c>
      <c r="K54" s="13" t="s">
        <v>1493</v>
      </c>
      <c r="L54" s="11" t="s">
        <v>23</v>
      </c>
      <c r="M54" s="14" t="s">
        <v>1494</v>
      </c>
    </row>
    <row r="55" spans="1:13" ht="32.1" customHeight="1" x14ac:dyDescent="0.15">
      <c r="A55" s="11">
        <v>53</v>
      </c>
      <c r="B55" s="12" t="s">
        <v>1495</v>
      </c>
      <c r="C55" s="11" t="s">
        <v>1496</v>
      </c>
      <c r="D55" s="11" t="s">
        <v>16</v>
      </c>
      <c r="E55" s="11" t="s">
        <v>1443</v>
      </c>
      <c r="F55" s="11" t="s">
        <v>1497</v>
      </c>
      <c r="G55" s="11" t="s">
        <v>1498</v>
      </c>
      <c r="H55" s="14" t="s">
        <v>1499</v>
      </c>
      <c r="I55" s="14" t="s">
        <v>1500</v>
      </c>
      <c r="J55" s="13" t="s">
        <v>1485</v>
      </c>
      <c r="K55" s="13" t="s">
        <v>1473</v>
      </c>
      <c r="L55" s="11">
        <v>6</v>
      </c>
      <c r="M55" s="14" t="s">
        <v>1501</v>
      </c>
    </row>
    <row r="56" spans="1:13" ht="32.1" customHeight="1" x14ac:dyDescent="0.15">
      <c r="A56" s="11">
        <v>54</v>
      </c>
      <c r="B56" s="12" t="s">
        <v>1502</v>
      </c>
      <c r="C56" s="11" t="s">
        <v>1503</v>
      </c>
      <c r="D56" s="11" t="s">
        <v>16</v>
      </c>
      <c r="E56" s="11" t="s">
        <v>1443</v>
      </c>
      <c r="F56" s="11" t="s">
        <v>1504</v>
      </c>
      <c r="G56" s="11" t="s">
        <v>104</v>
      </c>
      <c r="H56" s="14" t="s">
        <v>1505</v>
      </c>
      <c r="I56" s="14" t="s">
        <v>1506</v>
      </c>
      <c r="J56" s="13" t="s">
        <v>1507</v>
      </c>
      <c r="K56" s="13" t="s">
        <v>1508</v>
      </c>
      <c r="L56" s="11">
        <v>20</v>
      </c>
      <c r="M56" s="14" t="s">
        <v>556</v>
      </c>
    </row>
    <row r="57" spans="1:13" ht="32.1" customHeight="1" x14ac:dyDescent="0.15">
      <c r="A57" s="11">
        <v>55</v>
      </c>
      <c r="B57" s="12" t="s">
        <v>1509</v>
      </c>
      <c r="C57" s="11" t="s">
        <v>26</v>
      </c>
      <c r="D57" s="11" t="s">
        <v>16</v>
      </c>
      <c r="E57" s="11" t="s">
        <v>1443</v>
      </c>
      <c r="F57" s="11" t="s">
        <v>1510</v>
      </c>
      <c r="G57" s="11" t="s">
        <v>166</v>
      </c>
      <c r="H57" s="14">
        <v>13603768396</v>
      </c>
      <c r="I57" s="14" t="s">
        <v>1511</v>
      </c>
      <c r="J57" s="13" t="s">
        <v>1512</v>
      </c>
      <c r="K57" s="13" t="s">
        <v>1513</v>
      </c>
      <c r="L57" s="11">
        <v>20</v>
      </c>
      <c r="M57" s="14" t="s">
        <v>190</v>
      </c>
    </row>
    <row r="58" spans="1:13" ht="32.1" customHeight="1" x14ac:dyDescent="0.15">
      <c r="A58" s="11">
        <v>56</v>
      </c>
      <c r="B58" s="12" t="s">
        <v>1514</v>
      </c>
      <c r="C58" s="11" t="s">
        <v>34</v>
      </c>
      <c r="D58" s="11" t="s">
        <v>16</v>
      </c>
      <c r="E58" s="11" t="s">
        <v>1443</v>
      </c>
      <c r="F58" s="11" t="s">
        <v>1515</v>
      </c>
      <c r="G58" s="11" t="s">
        <v>1516</v>
      </c>
      <c r="H58" s="14">
        <v>15617960951</v>
      </c>
      <c r="I58" s="14" t="s">
        <v>1517</v>
      </c>
      <c r="J58" s="13" t="s">
        <v>1518</v>
      </c>
      <c r="K58" s="13" t="s">
        <v>31</v>
      </c>
      <c r="L58" s="11">
        <v>15</v>
      </c>
      <c r="M58" s="14" t="s">
        <v>93</v>
      </c>
    </row>
    <row r="59" spans="1:13" ht="32.1" customHeight="1" x14ac:dyDescent="0.15">
      <c r="A59" s="11">
        <v>57</v>
      </c>
      <c r="B59" s="12" t="s">
        <v>1519</v>
      </c>
      <c r="C59" s="11" t="s">
        <v>26</v>
      </c>
      <c r="D59" s="11" t="s">
        <v>16</v>
      </c>
      <c r="E59" s="11" t="s">
        <v>1443</v>
      </c>
      <c r="F59" s="11" t="s">
        <v>1520</v>
      </c>
      <c r="G59" s="11" t="s">
        <v>124</v>
      </c>
      <c r="H59" s="14">
        <v>13939773672</v>
      </c>
      <c r="I59" s="14" t="s">
        <v>1521</v>
      </c>
      <c r="J59" s="13" t="s">
        <v>1522</v>
      </c>
      <c r="K59" s="13" t="s">
        <v>31</v>
      </c>
      <c r="L59" s="11" t="s">
        <v>1523</v>
      </c>
      <c r="M59" s="14" t="s">
        <v>365</v>
      </c>
    </row>
    <row r="60" spans="1:13" ht="32.1" customHeight="1" x14ac:dyDescent="0.15">
      <c r="A60" s="11">
        <v>58</v>
      </c>
      <c r="B60" s="12" t="s">
        <v>1524</v>
      </c>
      <c r="C60" s="11" t="s">
        <v>26</v>
      </c>
      <c r="D60" s="11" t="s">
        <v>16</v>
      </c>
      <c r="E60" s="11" t="s">
        <v>1443</v>
      </c>
      <c r="F60" s="11" t="s">
        <v>1525</v>
      </c>
      <c r="G60" s="11" t="s">
        <v>52</v>
      </c>
      <c r="H60" s="14">
        <v>13673465394</v>
      </c>
      <c r="I60" s="14" t="s">
        <v>1526</v>
      </c>
      <c r="J60" s="13" t="s">
        <v>1527</v>
      </c>
      <c r="K60" s="13" t="s">
        <v>31</v>
      </c>
      <c r="L60" s="11" t="s">
        <v>23</v>
      </c>
      <c r="M60" s="14" t="s">
        <v>1528</v>
      </c>
    </row>
    <row r="61" spans="1:13" ht="32.1" customHeight="1" x14ac:dyDescent="0.15">
      <c r="A61" s="11">
        <v>59</v>
      </c>
      <c r="B61" s="12" t="s">
        <v>1529</v>
      </c>
      <c r="C61" s="11" t="s">
        <v>1530</v>
      </c>
      <c r="D61" s="11" t="s">
        <v>16</v>
      </c>
      <c r="E61" s="11" t="s">
        <v>1531</v>
      </c>
      <c r="F61" s="11">
        <v>4</v>
      </c>
      <c r="G61" s="11" t="s">
        <v>1483</v>
      </c>
      <c r="H61" s="14">
        <v>13829163203</v>
      </c>
      <c r="I61" s="14">
        <v>1245680620</v>
      </c>
      <c r="J61" s="13" t="s">
        <v>1532</v>
      </c>
      <c r="K61" s="13" t="s">
        <v>1473</v>
      </c>
      <c r="L61" s="11">
        <v>15</v>
      </c>
      <c r="M61" s="14" t="s">
        <v>260</v>
      </c>
    </row>
    <row r="62" spans="1:13" ht="32.1" customHeight="1" x14ac:dyDescent="0.15">
      <c r="A62" s="11">
        <v>60</v>
      </c>
      <c r="B62" s="12" t="s">
        <v>1533</v>
      </c>
      <c r="C62" s="11" t="s">
        <v>34</v>
      </c>
      <c r="D62" s="11" t="s">
        <v>16</v>
      </c>
      <c r="E62" s="11" t="s">
        <v>1443</v>
      </c>
      <c r="F62" s="11" t="s">
        <v>1534</v>
      </c>
      <c r="G62" s="11" t="s">
        <v>124</v>
      </c>
      <c r="H62" s="14">
        <v>13839701279</v>
      </c>
      <c r="I62" s="14" t="s">
        <v>1535</v>
      </c>
      <c r="J62" s="13" t="s">
        <v>1536</v>
      </c>
      <c r="K62" s="13" t="s">
        <v>31</v>
      </c>
      <c r="L62" s="11">
        <v>20</v>
      </c>
      <c r="M62" s="14" t="s">
        <v>1537</v>
      </c>
    </row>
    <row r="63" spans="1:13" ht="32.1" customHeight="1" x14ac:dyDescent="0.15">
      <c r="A63" s="11">
        <v>61</v>
      </c>
      <c r="B63" s="12" t="s">
        <v>1538</v>
      </c>
      <c r="C63" s="11" t="s">
        <v>26</v>
      </c>
      <c r="D63" s="11" t="s">
        <v>16</v>
      </c>
      <c r="E63" s="11" t="s">
        <v>1443</v>
      </c>
      <c r="F63" s="11" t="s">
        <v>1539</v>
      </c>
      <c r="G63" s="11" t="s">
        <v>1540</v>
      </c>
      <c r="H63" s="14">
        <v>18203765969</v>
      </c>
      <c r="I63" s="14" t="s">
        <v>1541</v>
      </c>
      <c r="J63" s="13" t="s">
        <v>1485</v>
      </c>
      <c r="K63" s="13" t="s">
        <v>1542</v>
      </c>
      <c r="L63" s="11">
        <v>10</v>
      </c>
      <c r="M63" s="14" t="s">
        <v>708</v>
      </c>
    </row>
    <row r="64" spans="1:13" ht="32.1" customHeight="1" x14ac:dyDescent="0.15">
      <c r="A64" s="11">
        <v>62</v>
      </c>
      <c r="B64" s="12" t="s">
        <v>1543</v>
      </c>
      <c r="C64" s="11" t="s">
        <v>26</v>
      </c>
      <c r="D64" s="11" t="s">
        <v>16</v>
      </c>
      <c r="E64" s="11" t="s">
        <v>1443</v>
      </c>
      <c r="F64" s="11" t="s">
        <v>1544</v>
      </c>
      <c r="G64" s="11" t="s">
        <v>1545</v>
      </c>
      <c r="H64" s="14">
        <v>15565545329</v>
      </c>
      <c r="I64" s="14" t="s">
        <v>1546</v>
      </c>
      <c r="J64" s="13" t="s">
        <v>1547</v>
      </c>
      <c r="K64" s="13" t="s">
        <v>1548</v>
      </c>
      <c r="L64" s="11">
        <v>50</v>
      </c>
      <c r="M64" s="14" t="s">
        <v>1378</v>
      </c>
    </row>
    <row r="65" spans="1:13" ht="32.1" customHeight="1" x14ac:dyDescent="0.15">
      <c r="A65" s="11">
        <v>63</v>
      </c>
      <c r="B65" s="12" t="s">
        <v>1549</v>
      </c>
      <c r="C65" s="11" t="s">
        <v>26</v>
      </c>
      <c r="D65" s="11" t="s">
        <v>16</v>
      </c>
      <c r="E65" s="11" t="s">
        <v>1443</v>
      </c>
      <c r="F65" s="11" t="s">
        <v>1550</v>
      </c>
      <c r="G65" s="11" t="s">
        <v>124</v>
      </c>
      <c r="H65" s="14">
        <v>13937670163</v>
      </c>
      <c r="I65" s="14" t="s">
        <v>1551</v>
      </c>
      <c r="J65" s="13" t="s">
        <v>1552</v>
      </c>
      <c r="K65" s="13"/>
      <c r="L65" s="11">
        <v>10</v>
      </c>
      <c r="M65" s="14" t="s">
        <v>760</v>
      </c>
    </row>
    <row r="66" spans="1:13" ht="32.1" customHeight="1" x14ac:dyDescent="0.15">
      <c r="A66" s="11">
        <v>64</v>
      </c>
      <c r="B66" s="12" t="s">
        <v>1553</v>
      </c>
      <c r="C66" s="11" t="s">
        <v>1554</v>
      </c>
      <c r="D66" s="11" t="s">
        <v>1555</v>
      </c>
      <c r="E66" s="11" t="s">
        <v>1531</v>
      </c>
      <c r="F66" s="11" t="s">
        <v>1556</v>
      </c>
      <c r="G66" s="11" t="s">
        <v>401</v>
      </c>
      <c r="H66" s="12">
        <v>18379018866</v>
      </c>
      <c r="I66" s="12" t="s">
        <v>1557</v>
      </c>
      <c r="J66" s="13" t="s">
        <v>1558</v>
      </c>
      <c r="K66" s="13" t="s">
        <v>31</v>
      </c>
      <c r="L66" s="11">
        <v>25</v>
      </c>
      <c r="M66" s="12" t="s">
        <v>791</v>
      </c>
    </row>
    <row r="67" spans="1:13" ht="32.1" customHeight="1" x14ac:dyDescent="0.15">
      <c r="A67" s="11">
        <v>65</v>
      </c>
      <c r="B67" s="12" t="s">
        <v>1559</v>
      </c>
      <c r="C67" s="11" t="s">
        <v>26</v>
      </c>
      <c r="D67" s="11" t="s">
        <v>16</v>
      </c>
      <c r="E67" s="11" t="s">
        <v>1443</v>
      </c>
      <c r="F67" s="11">
        <v>2</v>
      </c>
      <c r="G67" s="11" t="s">
        <v>1540</v>
      </c>
      <c r="H67" s="12">
        <v>18637678006</v>
      </c>
      <c r="I67" s="12" t="s">
        <v>1560</v>
      </c>
      <c r="J67" s="13" t="s">
        <v>1561</v>
      </c>
      <c r="K67" s="13" t="s">
        <v>1562</v>
      </c>
      <c r="L67" s="11">
        <v>20</v>
      </c>
      <c r="M67" s="12" t="s">
        <v>414</v>
      </c>
    </row>
    <row r="68" spans="1:13" ht="32.1" customHeight="1" x14ac:dyDescent="0.15">
      <c r="A68" s="11">
        <v>66</v>
      </c>
      <c r="B68" s="12" t="s">
        <v>1563</v>
      </c>
      <c r="C68" s="11" t="s">
        <v>26</v>
      </c>
      <c r="D68" s="11" t="s">
        <v>16</v>
      </c>
      <c r="E68" s="11" t="s">
        <v>1443</v>
      </c>
      <c r="F68" s="11" t="s">
        <v>1564</v>
      </c>
      <c r="G68" s="11" t="s">
        <v>1540</v>
      </c>
      <c r="H68" s="14">
        <v>15225381800</v>
      </c>
      <c r="I68" s="14" t="s">
        <v>1565</v>
      </c>
      <c r="J68" s="41" t="s">
        <v>1486</v>
      </c>
      <c r="K68" s="41" t="s">
        <v>1486</v>
      </c>
      <c r="L68" s="11">
        <v>20</v>
      </c>
      <c r="M68" s="14" t="s">
        <v>1566</v>
      </c>
    </row>
    <row r="69" spans="1:13" ht="32.1" customHeight="1" x14ac:dyDescent="0.15">
      <c r="A69" s="11">
        <v>67</v>
      </c>
      <c r="B69" s="12" t="s">
        <v>1567</v>
      </c>
      <c r="C69" s="11" t="s">
        <v>26</v>
      </c>
      <c r="D69" s="11" t="s">
        <v>16</v>
      </c>
      <c r="E69" s="11" t="s">
        <v>1443</v>
      </c>
      <c r="F69" s="11" t="s">
        <v>1568</v>
      </c>
      <c r="G69" s="11" t="s">
        <v>1569</v>
      </c>
      <c r="H69" s="14">
        <v>17537620359</v>
      </c>
      <c r="I69" s="14" t="s">
        <v>1570</v>
      </c>
      <c r="J69" s="13" t="s">
        <v>1571</v>
      </c>
      <c r="K69" s="13" t="s">
        <v>1572</v>
      </c>
      <c r="L69" s="11">
        <v>10</v>
      </c>
      <c r="M69" s="14" t="s">
        <v>1573</v>
      </c>
    </row>
    <row r="70" spans="1:13" ht="32.1" customHeight="1" x14ac:dyDescent="0.15">
      <c r="A70" s="11">
        <v>68</v>
      </c>
      <c r="B70" s="12" t="s">
        <v>1574</v>
      </c>
      <c r="C70" s="11" t="s">
        <v>294</v>
      </c>
      <c r="D70" s="11" t="s">
        <v>16</v>
      </c>
      <c r="E70" s="11" t="s">
        <v>1531</v>
      </c>
      <c r="F70" s="11">
        <v>2</v>
      </c>
      <c r="G70" s="11" t="s">
        <v>711</v>
      </c>
      <c r="H70" s="14">
        <v>13061856040</v>
      </c>
      <c r="I70" s="14" t="s">
        <v>1575</v>
      </c>
      <c r="J70" s="13" t="s">
        <v>1576</v>
      </c>
      <c r="K70" s="13" t="s">
        <v>1577</v>
      </c>
      <c r="L70" s="11">
        <v>50</v>
      </c>
      <c r="M70" s="14" t="s">
        <v>1578</v>
      </c>
    </row>
    <row r="71" spans="1:13" ht="32.1" customHeight="1" x14ac:dyDescent="0.15">
      <c r="A71" s="11">
        <v>69</v>
      </c>
      <c r="B71" s="12" t="s">
        <v>1579</v>
      </c>
      <c r="C71" s="11" t="s">
        <v>26</v>
      </c>
      <c r="D71" s="11" t="s">
        <v>16</v>
      </c>
      <c r="E71" s="11" t="s">
        <v>1443</v>
      </c>
      <c r="F71" s="11" t="s">
        <v>1580</v>
      </c>
      <c r="G71" s="11" t="s">
        <v>830</v>
      </c>
      <c r="H71" s="14">
        <v>15978557878</v>
      </c>
      <c r="I71" s="14" t="s">
        <v>1581</v>
      </c>
      <c r="J71" s="13" t="s">
        <v>1582</v>
      </c>
      <c r="K71" s="13" t="s">
        <v>1583</v>
      </c>
      <c r="L71" s="11">
        <v>18</v>
      </c>
      <c r="M71" s="14" t="s">
        <v>1118</v>
      </c>
    </row>
    <row r="72" spans="1:13" ht="32.1" customHeight="1" x14ac:dyDescent="0.15">
      <c r="A72" s="11">
        <v>70</v>
      </c>
      <c r="B72" s="12" t="s">
        <v>1584</v>
      </c>
      <c r="C72" s="11" t="s">
        <v>34</v>
      </c>
      <c r="D72" s="11" t="s">
        <v>16</v>
      </c>
      <c r="E72" s="11" t="s">
        <v>1443</v>
      </c>
      <c r="F72" s="11" t="s">
        <v>1585</v>
      </c>
      <c r="G72" s="11" t="s">
        <v>19</v>
      </c>
      <c r="H72" s="14" t="s">
        <v>1586</v>
      </c>
      <c r="I72" s="14" t="s">
        <v>1587</v>
      </c>
      <c r="J72" s="13" t="s">
        <v>1588</v>
      </c>
      <c r="K72" s="13" t="s">
        <v>1589</v>
      </c>
      <c r="L72" s="11">
        <v>20</v>
      </c>
      <c r="M72" s="14" t="s">
        <v>1590</v>
      </c>
    </row>
    <row r="73" spans="1:13" ht="85.5" customHeight="1" x14ac:dyDescent="0.15">
      <c r="A73" s="11">
        <v>71</v>
      </c>
      <c r="B73" s="12" t="s">
        <v>1591</v>
      </c>
      <c r="C73" s="11" t="s">
        <v>26</v>
      </c>
      <c r="D73" s="11" t="s">
        <v>16</v>
      </c>
      <c r="E73" s="11" t="s">
        <v>1443</v>
      </c>
      <c r="F73" s="11" t="s">
        <v>1592</v>
      </c>
      <c r="G73" s="11" t="s">
        <v>1593</v>
      </c>
      <c r="H73" s="11">
        <v>17703767759</v>
      </c>
      <c r="I73" s="11"/>
      <c r="J73" s="13" t="s">
        <v>1594</v>
      </c>
      <c r="K73" s="13" t="s">
        <v>1595</v>
      </c>
      <c r="L73" s="11" t="s">
        <v>615</v>
      </c>
      <c r="M73" s="11" t="s">
        <v>1596</v>
      </c>
    </row>
    <row r="74" spans="1:13" ht="42" customHeight="1" x14ac:dyDescent="0.15">
      <c r="A74" s="11">
        <v>72</v>
      </c>
      <c r="B74" s="12" t="s">
        <v>1597</v>
      </c>
      <c r="C74" s="11" t="s">
        <v>26</v>
      </c>
      <c r="D74" s="11" t="s">
        <v>16</v>
      </c>
      <c r="E74" s="11" t="s">
        <v>1443</v>
      </c>
      <c r="F74" s="11" t="s">
        <v>1598</v>
      </c>
      <c r="G74" s="11" t="s">
        <v>68</v>
      </c>
      <c r="H74" s="14" t="s">
        <v>1599</v>
      </c>
      <c r="I74" s="14" t="s">
        <v>1600</v>
      </c>
      <c r="J74" s="13" t="s">
        <v>1601</v>
      </c>
      <c r="K74" s="13" t="s">
        <v>1602</v>
      </c>
      <c r="L74" s="11">
        <v>16</v>
      </c>
      <c r="M74" s="14" t="s">
        <v>1603</v>
      </c>
    </row>
    <row r="75" spans="1:13" ht="32.1" customHeight="1" x14ac:dyDescent="0.15">
      <c r="A75" s="11">
        <v>73</v>
      </c>
      <c r="B75" s="12" t="s">
        <v>1604</v>
      </c>
      <c r="C75" s="11" t="s">
        <v>26</v>
      </c>
      <c r="D75" s="11" t="s">
        <v>16</v>
      </c>
      <c r="E75" s="11" t="s">
        <v>1443</v>
      </c>
      <c r="F75" s="11" t="s">
        <v>1605</v>
      </c>
      <c r="G75" s="11" t="s">
        <v>1606</v>
      </c>
      <c r="H75" s="11">
        <v>13513767291</v>
      </c>
      <c r="I75" s="11" t="s">
        <v>1607</v>
      </c>
      <c r="J75" s="13" t="s">
        <v>1608</v>
      </c>
      <c r="K75" s="13" t="s">
        <v>1532</v>
      </c>
      <c r="L75" s="11" t="s">
        <v>1609</v>
      </c>
      <c r="M75" s="11" t="s">
        <v>1610</v>
      </c>
    </row>
    <row r="76" spans="1:13" ht="63.75" customHeight="1" x14ac:dyDescent="0.15">
      <c r="A76" s="11">
        <v>74</v>
      </c>
      <c r="B76" s="12" t="s">
        <v>1611</v>
      </c>
      <c r="C76" s="11" t="s">
        <v>26</v>
      </c>
      <c r="D76" s="11" t="s">
        <v>16</v>
      </c>
      <c r="E76" s="11" t="s">
        <v>1443</v>
      </c>
      <c r="F76" s="11" t="s">
        <v>1612</v>
      </c>
      <c r="G76" s="11" t="s">
        <v>1613</v>
      </c>
      <c r="H76" s="14">
        <v>13939796612</v>
      </c>
      <c r="I76" s="14" t="s">
        <v>1614</v>
      </c>
      <c r="J76" s="13" t="s">
        <v>1615</v>
      </c>
      <c r="K76" s="13" t="s">
        <v>1616</v>
      </c>
      <c r="L76" s="11" t="s">
        <v>108</v>
      </c>
      <c r="M76" s="14" t="s">
        <v>1617</v>
      </c>
    </row>
    <row r="77" spans="1:13" ht="32.1" customHeight="1" x14ac:dyDescent="0.15">
      <c r="A77" s="11">
        <v>75</v>
      </c>
      <c r="B77" s="35" t="s">
        <v>1618</v>
      </c>
      <c r="C77" s="19" t="s">
        <v>26</v>
      </c>
      <c r="D77" s="19" t="s">
        <v>16</v>
      </c>
      <c r="E77" s="19" t="s">
        <v>1443</v>
      </c>
      <c r="F77" s="19" t="s">
        <v>1619</v>
      </c>
      <c r="G77" s="19" t="s">
        <v>1620</v>
      </c>
      <c r="H77" s="19" t="s">
        <v>1621</v>
      </c>
      <c r="I77" s="19" t="s">
        <v>1622</v>
      </c>
      <c r="J77" s="36" t="s">
        <v>1485</v>
      </c>
      <c r="K77" s="36" t="s">
        <v>1623</v>
      </c>
      <c r="L77" s="19" t="s">
        <v>1624</v>
      </c>
      <c r="M77" s="19" t="s">
        <v>1625</v>
      </c>
    </row>
    <row r="78" spans="1:13" ht="32.1" customHeight="1" x14ac:dyDescent="0.15">
      <c r="A78" s="11">
        <v>76</v>
      </c>
      <c r="B78" s="35" t="s">
        <v>1626</v>
      </c>
      <c r="C78" s="19" t="s">
        <v>26</v>
      </c>
      <c r="D78" s="19" t="s">
        <v>16</v>
      </c>
      <c r="E78" s="19" t="s">
        <v>1443</v>
      </c>
      <c r="F78" s="19" t="s">
        <v>1627</v>
      </c>
      <c r="G78" s="19" t="s">
        <v>1628</v>
      </c>
      <c r="H78" s="19" t="s">
        <v>1629</v>
      </c>
      <c r="I78" s="19" t="s">
        <v>1630</v>
      </c>
      <c r="J78" s="36" t="s">
        <v>1631</v>
      </c>
      <c r="K78" s="36" t="s">
        <v>1632</v>
      </c>
      <c r="L78" s="19">
        <v>44484</v>
      </c>
      <c r="M78" s="19" t="s">
        <v>1633</v>
      </c>
    </row>
    <row r="79" spans="1:13" ht="32.1" customHeight="1" x14ac:dyDescent="0.15">
      <c r="A79" s="11">
        <v>77</v>
      </c>
      <c r="B79" s="35" t="s">
        <v>1634</v>
      </c>
      <c r="C79" s="19" t="s">
        <v>26</v>
      </c>
      <c r="D79" s="19" t="s">
        <v>16</v>
      </c>
      <c r="E79" s="19" t="s">
        <v>1443</v>
      </c>
      <c r="F79" s="19" t="s">
        <v>1635</v>
      </c>
      <c r="G79" s="19" t="s">
        <v>1636</v>
      </c>
      <c r="H79" s="19" t="s">
        <v>1637</v>
      </c>
      <c r="I79" s="19" t="s">
        <v>1638</v>
      </c>
      <c r="J79" s="36" t="s">
        <v>1639</v>
      </c>
      <c r="K79" s="36" t="s">
        <v>1640</v>
      </c>
      <c r="L79" s="19">
        <v>5</v>
      </c>
      <c r="M79" s="19" t="s">
        <v>1641</v>
      </c>
    </row>
    <row r="80" spans="1:13" ht="32.1" customHeight="1" x14ac:dyDescent="0.15">
      <c r="A80" s="11">
        <v>78</v>
      </c>
      <c r="B80" s="35" t="s">
        <v>1642</v>
      </c>
      <c r="C80" s="19" t="s">
        <v>1643</v>
      </c>
      <c r="D80" s="19" t="s">
        <v>16</v>
      </c>
      <c r="E80" s="19" t="s">
        <v>1443</v>
      </c>
      <c r="F80" s="19" t="s">
        <v>1644</v>
      </c>
      <c r="G80" s="19" t="s">
        <v>1645</v>
      </c>
      <c r="H80" s="19" t="s">
        <v>1646</v>
      </c>
      <c r="I80" s="19" t="s">
        <v>1647</v>
      </c>
      <c r="J80" s="36" t="s">
        <v>1648</v>
      </c>
      <c r="K80" s="36" t="s">
        <v>1649</v>
      </c>
      <c r="L80" s="19">
        <v>40</v>
      </c>
      <c r="M80" s="19" t="s">
        <v>1650</v>
      </c>
    </row>
    <row r="81" spans="1:13" ht="32.1" customHeight="1" x14ac:dyDescent="0.15">
      <c r="A81" s="11">
        <v>79</v>
      </c>
      <c r="B81" s="12" t="s">
        <v>1651</v>
      </c>
      <c r="C81" s="11" t="s">
        <v>26</v>
      </c>
      <c r="D81" s="11" t="s">
        <v>16</v>
      </c>
      <c r="E81" s="11" t="s">
        <v>1443</v>
      </c>
      <c r="F81" s="11" t="s">
        <v>1652</v>
      </c>
      <c r="G81" s="11" t="s">
        <v>1653</v>
      </c>
      <c r="H81" s="11">
        <v>15703766679</v>
      </c>
      <c r="I81" s="11" t="s">
        <v>1654</v>
      </c>
      <c r="J81" s="13" t="s">
        <v>1655</v>
      </c>
      <c r="K81" s="13" t="s">
        <v>1473</v>
      </c>
      <c r="L81" s="11">
        <v>20</v>
      </c>
      <c r="M81" s="11" t="s">
        <v>260</v>
      </c>
    </row>
    <row r="82" spans="1:13" ht="32.1" customHeight="1" x14ac:dyDescent="0.15">
      <c r="A82" s="11">
        <v>80</v>
      </c>
      <c r="B82" s="13" t="s">
        <v>1656</v>
      </c>
      <c r="C82" s="11" t="s">
        <v>26</v>
      </c>
      <c r="D82" s="11" t="s">
        <v>16</v>
      </c>
      <c r="E82" s="11" t="s">
        <v>1531</v>
      </c>
      <c r="F82" s="11" t="s">
        <v>1657</v>
      </c>
      <c r="G82" s="11" t="s">
        <v>1483</v>
      </c>
      <c r="H82" s="12">
        <v>13103972600</v>
      </c>
      <c r="I82" s="12" t="s">
        <v>1658</v>
      </c>
      <c r="J82" s="13" t="s">
        <v>1655</v>
      </c>
      <c r="K82" s="13" t="s">
        <v>1473</v>
      </c>
      <c r="L82" s="11">
        <v>5</v>
      </c>
      <c r="M82" s="12" t="s">
        <v>1659</v>
      </c>
    </row>
    <row r="83" spans="1:13" ht="32.1" customHeight="1" x14ac:dyDescent="0.15">
      <c r="A83" s="11">
        <v>81</v>
      </c>
      <c r="B83" s="13" t="s">
        <v>1660</v>
      </c>
      <c r="C83" s="11" t="s">
        <v>26</v>
      </c>
      <c r="D83" s="11" t="s">
        <v>16</v>
      </c>
      <c r="E83" s="11" t="s">
        <v>1443</v>
      </c>
      <c r="F83" s="11" t="s">
        <v>1661</v>
      </c>
      <c r="G83" s="11" t="s">
        <v>1483</v>
      </c>
      <c r="H83" s="12">
        <v>15103763552</v>
      </c>
      <c r="I83" s="12"/>
      <c r="J83" s="13" t="s">
        <v>1662</v>
      </c>
      <c r="K83" s="13" t="s">
        <v>1473</v>
      </c>
      <c r="L83" s="11">
        <v>10</v>
      </c>
      <c r="M83" s="12">
        <v>2000</v>
      </c>
    </row>
    <row r="84" spans="1:13" ht="32.1" customHeight="1" x14ac:dyDescent="0.15">
      <c r="A84" s="11">
        <v>82</v>
      </c>
      <c r="B84" s="13" t="s">
        <v>1663</v>
      </c>
      <c r="C84" s="11" t="s">
        <v>26</v>
      </c>
      <c r="D84" s="11" t="s">
        <v>16</v>
      </c>
      <c r="E84" s="11" t="s">
        <v>1531</v>
      </c>
      <c r="F84" s="11" t="s">
        <v>1664</v>
      </c>
      <c r="G84" s="11" t="s">
        <v>1483</v>
      </c>
      <c r="H84" s="12">
        <v>15225095515</v>
      </c>
      <c r="I84" s="12"/>
      <c r="J84" s="13" t="s">
        <v>1662</v>
      </c>
      <c r="K84" s="13" t="s">
        <v>1473</v>
      </c>
      <c r="L84" s="11">
        <v>10</v>
      </c>
      <c r="M84" s="12">
        <v>2000</v>
      </c>
    </row>
    <row r="85" spans="1:13" ht="32.1" customHeight="1" x14ac:dyDescent="0.15">
      <c r="A85" s="11">
        <v>83</v>
      </c>
      <c r="B85" s="13" t="s">
        <v>1665</v>
      </c>
      <c r="C85" s="11" t="s">
        <v>26</v>
      </c>
      <c r="D85" s="11" t="s">
        <v>16</v>
      </c>
      <c r="E85" s="11" t="s">
        <v>1443</v>
      </c>
      <c r="F85" s="11" t="s">
        <v>1666</v>
      </c>
      <c r="G85" s="11" t="s">
        <v>1483</v>
      </c>
      <c r="H85" s="12">
        <v>13503760611</v>
      </c>
      <c r="I85" s="12"/>
      <c r="J85" s="13" t="s">
        <v>1662</v>
      </c>
      <c r="K85" s="13" t="s">
        <v>1473</v>
      </c>
      <c r="L85" s="11">
        <v>10</v>
      </c>
      <c r="M85" s="12">
        <v>2000</v>
      </c>
    </row>
    <row r="86" spans="1:13" ht="32.1" customHeight="1" x14ac:dyDescent="0.15">
      <c r="A86" s="11">
        <v>84</v>
      </c>
      <c r="B86" s="13" t="s">
        <v>1667</v>
      </c>
      <c r="C86" s="11" t="s">
        <v>26</v>
      </c>
      <c r="D86" s="11" t="s">
        <v>16</v>
      </c>
      <c r="E86" s="11" t="s">
        <v>1531</v>
      </c>
      <c r="F86" s="11" t="s">
        <v>1668</v>
      </c>
      <c r="G86" s="11" t="s">
        <v>1483</v>
      </c>
      <c r="H86" s="12">
        <v>15203995555</v>
      </c>
      <c r="I86" s="12"/>
      <c r="J86" s="13" t="s">
        <v>1662</v>
      </c>
      <c r="K86" s="13" t="s">
        <v>1473</v>
      </c>
      <c r="L86" s="11">
        <v>10</v>
      </c>
      <c r="M86" s="12">
        <v>2000</v>
      </c>
    </row>
    <row r="87" spans="1:13" ht="32.1" customHeight="1" x14ac:dyDescent="0.15">
      <c r="A87" s="11">
        <v>85</v>
      </c>
      <c r="B87" s="13" t="s">
        <v>1669</v>
      </c>
      <c r="C87" s="11" t="s">
        <v>26</v>
      </c>
      <c r="D87" s="11" t="s">
        <v>16</v>
      </c>
      <c r="E87" s="11" t="s">
        <v>1443</v>
      </c>
      <c r="F87" s="11" t="s">
        <v>1670</v>
      </c>
      <c r="G87" s="11" t="s">
        <v>1483</v>
      </c>
      <c r="H87" s="12">
        <v>15737696222</v>
      </c>
      <c r="I87" s="12"/>
      <c r="J87" s="13" t="s">
        <v>1662</v>
      </c>
      <c r="K87" s="13" t="s">
        <v>1473</v>
      </c>
      <c r="L87" s="11">
        <v>10</v>
      </c>
      <c r="M87" s="12">
        <v>2000</v>
      </c>
    </row>
    <row r="88" spans="1:13" ht="46.5" customHeight="1" x14ac:dyDescent="0.15">
      <c r="A88" s="11">
        <v>86</v>
      </c>
      <c r="B88" s="13" t="s">
        <v>1671</v>
      </c>
      <c r="C88" s="11" t="s">
        <v>26</v>
      </c>
      <c r="D88" s="11" t="s">
        <v>16</v>
      </c>
      <c r="E88" s="11" t="s">
        <v>1443</v>
      </c>
      <c r="F88" s="11" t="s">
        <v>1672</v>
      </c>
      <c r="G88" s="11" t="s">
        <v>1673</v>
      </c>
      <c r="H88" s="25">
        <v>13103972937</v>
      </c>
      <c r="I88" s="11" t="s">
        <v>1674</v>
      </c>
      <c r="J88" s="13" t="s">
        <v>1675</v>
      </c>
      <c r="K88" s="13" t="s">
        <v>1676</v>
      </c>
      <c r="L88" s="11" t="s">
        <v>1677</v>
      </c>
      <c r="M88" s="11" t="s">
        <v>1678</v>
      </c>
    </row>
    <row r="89" spans="1:13" ht="51.75" customHeight="1" x14ac:dyDescent="0.15">
      <c r="A89" s="11">
        <v>87</v>
      </c>
      <c r="B89" s="13" t="s">
        <v>1679</v>
      </c>
      <c r="C89" s="11" t="s">
        <v>26</v>
      </c>
      <c r="D89" s="11" t="s">
        <v>16</v>
      </c>
      <c r="E89" s="11" t="s">
        <v>1443</v>
      </c>
      <c r="F89" s="11" t="s">
        <v>1580</v>
      </c>
      <c r="G89" s="11" t="s">
        <v>830</v>
      </c>
      <c r="H89" s="25">
        <v>15978557878</v>
      </c>
      <c r="I89" s="11" t="s">
        <v>1581</v>
      </c>
      <c r="J89" s="13" t="s">
        <v>1680</v>
      </c>
      <c r="K89" s="13" t="s">
        <v>1583</v>
      </c>
      <c r="L89" s="11">
        <v>18</v>
      </c>
      <c r="M89" s="11" t="s">
        <v>1118</v>
      </c>
    </row>
    <row r="90" spans="1:13" ht="32.1" customHeight="1" x14ac:dyDescent="0.15">
      <c r="A90" s="11">
        <v>88</v>
      </c>
      <c r="B90" s="12" t="s">
        <v>2041</v>
      </c>
      <c r="C90" s="11" t="s">
        <v>2042</v>
      </c>
      <c r="D90" s="11" t="s">
        <v>16</v>
      </c>
      <c r="E90" s="11" t="s">
        <v>2043</v>
      </c>
      <c r="F90" s="11" t="s">
        <v>2044</v>
      </c>
      <c r="G90" s="11" t="s">
        <v>2045</v>
      </c>
      <c r="H90" s="11">
        <v>15837630796</v>
      </c>
      <c r="I90" s="11" t="s">
        <v>2046</v>
      </c>
      <c r="J90" s="11" t="s">
        <v>2047</v>
      </c>
      <c r="K90" s="11" t="s">
        <v>2048</v>
      </c>
      <c r="L90" s="11" t="s">
        <v>2049</v>
      </c>
      <c r="M90" s="11" t="s">
        <v>2050</v>
      </c>
    </row>
    <row r="91" spans="1:13" ht="32.1" customHeight="1" x14ac:dyDescent="0.15">
      <c r="A91" s="11">
        <v>89</v>
      </c>
      <c r="B91" s="12" t="s">
        <v>1681</v>
      </c>
      <c r="C91" s="11" t="s">
        <v>164</v>
      </c>
      <c r="D91" s="11" t="s">
        <v>16</v>
      </c>
      <c r="E91" s="11" t="s">
        <v>1682</v>
      </c>
      <c r="F91" s="11" t="s">
        <v>1683</v>
      </c>
      <c r="G91" s="11" t="s">
        <v>1684</v>
      </c>
      <c r="H91" s="14" t="s">
        <v>1685</v>
      </c>
      <c r="I91" s="14" t="s">
        <v>1686</v>
      </c>
      <c r="J91" s="13" t="s">
        <v>1687</v>
      </c>
      <c r="K91" s="13" t="s">
        <v>1473</v>
      </c>
      <c r="L91" s="11">
        <v>30</v>
      </c>
      <c r="M91" s="14" t="s">
        <v>1688</v>
      </c>
    </row>
    <row r="92" spans="1:13" ht="32.1" customHeight="1" x14ac:dyDescent="0.15">
      <c r="A92" s="11">
        <v>90</v>
      </c>
      <c r="B92" s="12" t="s">
        <v>14</v>
      </c>
      <c r="C92" s="11" t="s">
        <v>15</v>
      </c>
      <c r="D92" s="11" t="s">
        <v>16</v>
      </c>
      <c r="E92" s="11" t="s">
        <v>17</v>
      </c>
      <c r="F92" s="11" t="s">
        <v>18</v>
      </c>
      <c r="G92" s="11" t="s">
        <v>19</v>
      </c>
      <c r="H92" s="14">
        <v>18737633608</v>
      </c>
      <c r="I92" s="14" t="s">
        <v>20</v>
      </c>
      <c r="J92" s="13" t="s">
        <v>21</v>
      </c>
      <c r="K92" s="13" t="s">
        <v>22</v>
      </c>
      <c r="L92" s="11" t="s">
        <v>23</v>
      </c>
      <c r="M92" s="14" t="s">
        <v>24</v>
      </c>
    </row>
    <row r="93" spans="1:13" ht="42.75" customHeight="1" x14ac:dyDescent="0.15">
      <c r="A93" s="11">
        <v>91</v>
      </c>
      <c r="B93" s="12" t="s">
        <v>25</v>
      </c>
      <c r="C93" s="11" t="s">
        <v>26</v>
      </c>
      <c r="D93" s="11" t="s">
        <v>16</v>
      </c>
      <c r="E93" s="11" t="s">
        <v>17</v>
      </c>
      <c r="F93" s="11" t="s">
        <v>27</v>
      </c>
      <c r="G93" s="11" t="s">
        <v>28</v>
      </c>
      <c r="H93" s="14">
        <v>18271397548</v>
      </c>
      <c r="I93" s="14" t="s">
        <v>29</v>
      </c>
      <c r="J93" s="13" t="s">
        <v>30</v>
      </c>
      <c r="K93" s="13" t="s">
        <v>31</v>
      </c>
      <c r="L93" s="11">
        <v>20</v>
      </c>
      <c r="M93" s="14" t="s">
        <v>32</v>
      </c>
    </row>
    <row r="94" spans="1:13" ht="59.25" customHeight="1" x14ac:dyDescent="0.15">
      <c r="A94" s="11">
        <v>92</v>
      </c>
      <c r="B94" s="12" t="s">
        <v>33</v>
      </c>
      <c r="C94" s="11" t="s">
        <v>34</v>
      </c>
      <c r="D94" s="11" t="s">
        <v>35</v>
      </c>
      <c r="E94" s="11" t="s">
        <v>17</v>
      </c>
      <c r="F94" s="11" t="s">
        <v>36</v>
      </c>
      <c r="G94" s="11" t="s">
        <v>19</v>
      </c>
      <c r="H94" s="14">
        <v>15736913211</v>
      </c>
      <c r="I94" s="14" t="s">
        <v>37</v>
      </c>
      <c r="J94" s="13" t="s">
        <v>38</v>
      </c>
      <c r="K94" s="13" t="s">
        <v>39</v>
      </c>
      <c r="L94" s="11">
        <v>50</v>
      </c>
      <c r="M94" s="14" t="s">
        <v>40</v>
      </c>
    </row>
    <row r="95" spans="1:13" ht="66.75" customHeight="1" x14ac:dyDescent="0.15">
      <c r="A95" s="11">
        <v>93</v>
      </c>
      <c r="B95" s="12" t="s">
        <v>43</v>
      </c>
      <c r="C95" s="11" t="s">
        <v>44</v>
      </c>
      <c r="D95" s="11" t="s">
        <v>16</v>
      </c>
      <c r="E95" s="11" t="s">
        <v>17</v>
      </c>
      <c r="F95" s="11" t="s">
        <v>45</v>
      </c>
      <c r="G95" s="11" t="s">
        <v>46</v>
      </c>
      <c r="H95" s="14">
        <v>18392512158</v>
      </c>
      <c r="I95" s="14" t="s">
        <v>47</v>
      </c>
      <c r="J95" s="13" t="s">
        <v>48</v>
      </c>
      <c r="K95" s="13" t="s">
        <v>49</v>
      </c>
      <c r="L95" s="11">
        <v>50</v>
      </c>
      <c r="M95" s="14" t="s">
        <v>50</v>
      </c>
    </row>
    <row r="96" spans="1:13" ht="69.75" customHeight="1" x14ac:dyDescent="0.15">
      <c r="A96" s="11">
        <v>94</v>
      </c>
      <c r="B96" s="12" t="s">
        <v>54</v>
      </c>
      <c r="C96" s="11" t="s">
        <v>55</v>
      </c>
      <c r="D96" s="11" t="s">
        <v>16</v>
      </c>
      <c r="E96" s="11" t="s">
        <v>56</v>
      </c>
      <c r="F96" s="11" t="s">
        <v>57</v>
      </c>
      <c r="G96" s="11" t="s">
        <v>58</v>
      </c>
      <c r="H96" s="14">
        <v>18937360685</v>
      </c>
      <c r="I96" s="14" t="s">
        <v>59</v>
      </c>
      <c r="J96" s="13" t="s">
        <v>60</v>
      </c>
      <c r="K96" s="13" t="s">
        <v>61</v>
      </c>
      <c r="L96" s="11" t="s">
        <v>62</v>
      </c>
      <c r="M96" s="14" t="s">
        <v>63</v>
      </c>
    </row>
    <row r="97" spans="1:13" ht="71.25" customHeight="1" x14ac:dyDescent="0.15">
      <c r="A97" s="11">
        <v>95</v>
      </c>
      <c r="B97" s="12" t="s">
        <v>64</v>
      </c>
      <c r="C97" s="11" t="s">
        <v>65</v>
      </c>
      <c r="D97" s="11" t="s">
        <v>66</v>
      </c>
      <c r="E97" s="11" t="s">
        <v>56</v>
      </c>
      <c r="F97" s="11" t="s">
        <v>67</v>
      </c>
      <c r="G97" s="11" t="s">
        <v>68</v>
      </c>
      <c r="H97" s="14">
        <v>13022610009</v>
      </c>
      <c r="I97" s="14" t="s">
        <v>69</v>
      </c>
      <c r="J97" s="13" t="s">
        <v>70</v>
      </c>
      <c r="K97" s="13" t="s">
        <v>71</v>
      </c>
      <c r="L97" s="11">
        <v>50</v>
      </c>
      <c r="M97" s="14" t="s">
        <v>72</v>
      </c>
    </row>
    <row r="98" spans="1:13" ht="58.5" customHeight="1" x14ac:dyDescent="0.15">
      <c r="A98" s="11">
        <v>96</v>
      </c>
      <c r="B98" s="12" t="s">
        <v>73</v>
      </c>
      <c r="C98" s="11" t="s">
        <v>74</v>
      </c>
      <c r="D98" s="11" t="s">
        <v>66</v>
      </c>
      <c r="E98" s="11" t="s">
        <v>56</v>
      </c>
      <c r="F98" s="11" t="s">
        <v>75</v>
      </c>
      <c r="G98" s="11" t="s">
        <v>76</v>
      </c>
      <c r="H98" s="15">
        <v>18105728515</v>
      </c>
      <c r="I98" s="15" t="s">
        <v>77</v>
      </c>
      <c r="J98" s="13" t="s">
        <v>78</v>
      </c>
      <c r="K98" s="13" t="s">
        <v>79</v>
      </c>
      <c r="L98" s="11">
        <v>30</v>
      </c>
      <c r="M98" s="15" t="s">
        <v>80</v>
      </c>
    </row>
    <row r="99" spans="1:13" ht="71.25" customHeight="1" x14ac:dyDescent="0.15">
      <c r="A99" s="11">
        <v>97</v>
      </c>
      <c r="B99" s="12" t="s">
        <v>81</v>
      </c>
      <c r="C99" s="11" t="s">
        <v>82</v>
      </c>
      <c r="D99" s="11" t="s">
        <v>16</v>
      </c>
      <c r="E99" s="11" t="s">
        <v>56</v>
      </c>
      <c r="F99" s="11" t="s">
        <v>83</v>
      </c>
      <c r="G99" s="11" t="s">
        <v>68</v>
      </c>
      <c r="H99" s="14">
        <v>13584267616</v>
      </c>
      <c r="I99" s="14" t="s">
        <v>84</v>
      </c>
      <c r="J99" s="13" t="s">
        <v>85</v>
      </c>
      <c r="K99" s="13" t="s">
        <v>31</v>
      </c>
      <c r="L99" s="11">
        <v>50</v>
      </c>
      <c r="M99" s="14" t="s">
        <v>72</v>
      </c>
    </row>
    <row r="100" spans="1:13" ht="53.25" customHeight="1" x14ac:dyDescent="0.15">
      <c r="A100" s="11">
        <v>98</v>
      </c>
      <c r="B100" s="12" t="s">
        <v>86</v>
      </c>
      <c r="C100" s="11" t="s">
        <v>26</v>
      </c>
      <c r="D100" s="11" t="s">
        <v>87</v>
      </c>
      <c r="E100" s="16" t="s">
        <v>56</v>
      </c>
      <c r="F100" s="11" t="s">
        <v>88</v>
      </c>
      <c r="G100" s="11" t="s">
        <v>89</v>
      </c>
      <c r="H100" s="14">
        <v>13303762668</v>
      </c>
      <c r="I100" s="14" t="s">
        <v>90</v>
      </c>
      <c r="J100" s="13" t="s">
        <v>91</v>
      </c>
      <c r="K100" s="41" t="s">
        <v>92</v>
      </c>
      <c r="L100" s="11">
        <v>15</v>
      </c>
      <c r="M100" s="14" t="s">
        <v>93</v>
      </c>
    </row>
    <row r="101" spans="1:13" ht="32.1" customHeight="1" x14ac:dyDescent="0.15">
      <c r="A101" s="11">
        <v>99</v>
      </c>
      <c r="B101" s="12" t="s">
        <v>94</v>
      </c>
      <c r="C101" s="11" t="s">
        <v>95</v>
      </c>
      <c r="D101" s="11" t="s">
        <v>66</v>
      </c>
      <c r="E101" s="11" t="s">
        <v>56</v>
      </c>
      <c r="F101" s="11" t="s">
        <v>96</v>
      </c>
      <c r="G101" s="11" t="s">
        <v>68</v>
      </c>
      <c r="H101" s="14">
        <v>18661068517</v>
      </c>
      <c r="I101" s="14" t="s">
        <v>97</v>
      </c>
      <c r="J101" s="13" t="s">
        <v>98</v>
      </c>
      <c r="K101" s="13" t="s">
        <v>99</v>
      </c>
      <c r="L101" s="11">
        <v>30</v>
      </c>
      <c r="M101" s="14" t="s">
        <v>100</v>
      </c>
    </row>
    <row r="102" spans="1:13" ht="32.1" customHeight="1" x14ac:dyDescent="0.15">
      <c r="A102" s="11">
        <v>100</v>
      </c>
      <c r="B102" s="12" t="s">
        <v>101</v>
      </c>
      <c r="C102" s="11" t="s">
        <v>102</v>
      </c>
      <c r="D102" s="11" t="s">
        <v>16</v>
      </c>
      <c r="E102" s="11" t="s">
        <v>56</v>
      </c>
      <c r="F102" s="11" t="s">
        <v>103</v>
      </c>
      <c r="G102" s="11" t="s">
        <v>104</v>
      </c>
      <c r="H102" s="14">
        <v>13732347566</v>
      </c>
      <c r="I102" s="14" t="s">
        <v>105</v>
      </c>
      <c r="J102" s="13" t="s">
        <v>106</v>
      </c>
      <c r="K102" s="13" t="s">
        <v>107</v>
      </c>
      <c r="L102" s="11" t="s">
        <v>108</v>
      </c>
      <c r="M102" s="14" t="s">
        <v>109</v>
      </c>
    </row>
    <row r="103" spans="1:13" ht="32.1" customHeight="1" x14ac:dyDescent="0.15">
      <c r="A103" s="11">
        <v>101</v>
      </c>
      <c r="B103" s="12" t="s">
        <v>110</v>
      </c>
      <c r="C103" s="11" t="s">
        <v>26</v>
      </c>
      <c r="D103" s="11" t="s">
        <v>16</v>
      </c>
      <c r="E103" s="11" t="s">
        <v>56</v>
      </c>
      <c r="F103" s="11" t="s">
        <v>111</v>
      </c>
      <c r="G103" s="11" t="s">
        <v>112</v>
      </c>
      <c r="H103" s="14">
        <v>17518698065</v>
      </c>
      <c r="I103" s="14" t="s">
        <v>113</v>
      </c>
      <c r="J103" s="13" t="s">
        <v>114</v>
      </c>
      <c r="K103" s="13" t="s">
        <v>115</v>
      </c>
      <c r="L103" s="11">
        <v>10</v>
      </c>
      <c r="M103" s="13"/>
    </row>
    <row r="104" spans="1:13" ht="32.1" customHeight="1" x14ac:dyDescent="0.15">
      <c r="A104" s="11">
        <v>102</v>
      </c>
      <c r="B104" s="12" t="s">
        <v>116</v>
      </c>
      <c r="C104" s="11" t="s">
        <v>26</v>
      </c>
      <c r="D104" s="11" t="s">
        <v>16</v>
      </c>
      <c r="E104" s="11" t="s">
        <v>56</v>
      </c>
      <c r="F104" s="11" t="s">
        <v>117</v>
      </c>
      <c r="G104" s="11" t="s">
        <v>76</v>
      </c>
      <c r="H104" s="14">
        <v>13849720836</v>
      </c>
      <c r="I104" s="14" t="s">
        <v>118</v>
      </c>
      <c r="J104" s="13" t="s">
        <v>119</v>
      </c>
      <c r="K104" s="13" t="s">
        <v>31</v>
      </c>
      <c r="L104" s="23">
        <v>44326</v>
      </c>
      <c r="M104" s="14" t="s">
        <v>120</v>
      </c>
    </row>
    <row r="105" spans="1:13" ht="32.1" customHeight="1" x14ac:dyDescent="0.15">
      <c r="A105" s="11">
        <v>103</v>
      </c>
      <c r="B105" s="12" t="s">
        <v>121</v>
      </c>
      <c r="C105" s="11" t="s">
        <v>122</v>
      </c>
      <c r="D105" s="11" t="s">
        <v>16</v>
      </c>
      <c r="E105" s="11" t="s">
        <v>56</v>
      </c>
      <c r="F105" s="11" t="s">
        <v>123</v>
      </c>
      <c r="G105" s="11" t="s">
        <v>124</v>
      </c>
      <c r="H105" s="14">
        <v>13616716359</v>
      </c>
      <c r="I105" s="14" t="s">
        <v>125</v>
      </c>
      <c r="J105" s="13" t="s">
        <v>126</v>
      </c>
      <c r="K105" s="13" t="s">
        <v>127</v>
      </c>
      <c r="L105" s="11" t="s">
        <v>128</v>
      </c>
      <c r="M105" s="14" t="s">
        <v>129</v>
      </c>
    </row>
    <row r="106" spans="1:13" ht="32.1" customHeight="1" x14ac:dyDescent="0.15">
      <c r="A106" s="11">
        <v>104</v>
      </c>
      <c r="B106" s="12" t="s">
        <v>130</v>
      </c>
      <c r="C106" s="11" t="s">
        <v>131</v>
      </c>
      <c r="D106" s="11" t="s">
        <v>132</v>
      </c>
      <c r="E106" s="11" t="s">
        <v>56</v>
      </c>
      <c r="F106" s="11" t="s">
        <v>133</v>
      </c>
      <c r="G106" s="11" t="s">
        <v>134</v>
      </c>
      <c r="H106" s="40" t="s">
        <v>135</v>
      </c>
      <c r="I106" s="14" t="s">
        <v>136</v>
      </c>
      <c r="J106" s="13" t="s">
        <v>137</v>
      </c>
      <c r="K106" s="13" t="s">
        <v>138</v>
      </c>
      <c r="L106" s="11" t="s">
        <v>139</v>
      </c>
      <c r="M106" s="14" t="s">
        <v>140</v>
      </c>
    </row>
    <row r="107" spans="1:13" ht="32.1" customHeight="1" x14ac:dyDescent="0.15">
      <c r="A107" s="11">
        <v>105</v>
      </c>
      <c r="B107" s="12" t="s">
        <v>141</v>
      </c>
      <c r="C107" s="11" t="s">
        <v>142</v>
      </c>
      <c r="D107" s="11" t="s">
        <v>16</v>
      </c>
      <c r="E107" s="11" t="s">
        <v>56</v>
      </c>
      <c r="F107" s="11" t="s">
        <v>143</v>
      </c>
      <c r="G107" s="11" t="s">
        <v>19</v>
      </c>
      <c r="H107" s="15">
        <v>17737792909</v>
      </c>
      <c r="I107" s="15" t="s">
        <v>144</v>
      </c>
      <c r="J107" s="13" t="s">
        <v>145</v>
      </c>
      <c r="K107" s="13" t="s">
        <v>146</v>
      </c>
      <c r="L107" s="11">
        <v>50</v>
      </c>
      <c r="M107" s="15" t="s">
        <v>147</v>
      </c>
    </row>
    <row r="108" spans="1:13" ht="51" customHeight="1" x14ac:dyDescent="0.15">
      <c r="A108" s="11">
        <v>106</v>
      </c>
      <c r="B108" s="12" t="s">
        <v>155</v>
      </c>
      <c r="C108" s="11" t="s">
        <v>156</v>
      </c>
      <c r="D108" s="11" t="s">
        <v>157</v>
      </c>
      <c r="E108" s="11" t="s">
        <v>56</v>
      </c>
      <c r="F108" s="11" t="s">
        <v>158</v>
      </c>
      <c r="G108" s="11" t="s">
        <v>46</v>
      </c>
      <c r="H108" s="14">
        <v>15137862851</v>
      </c>
      <c r="I108" s="14" t="s">
        <v>159</v>
      </c>
      <c r="J108" s="13" t="s">
        <v>160</v>
      </c>
      <c r="K108" s="13" t="s">
        <v>161</v>
      </c>
      <c r="L108" s="11">
        <v>20</v>
      </c>
      <c r="M108" s="14" t="s">
        <v>162</v>
      </c>
    </row>
    <row r="109" spans="1:13" ht="84" customHeight="1" x14ac:dyDescent="0.15">
      <c r="A109" s="11">
        <v>107</v>
      </c>
      <c r="B109" s="12" t="s">
        <v>163</v>
      </c>
      <c r="C109" s="11" t="s">
        <v>164</v>
      </c>
      <c r="D109" s="11" t="s">
        <v>66</v>
      </c>
      <c r="E109" s="11" t="s">
        <v>56</v>
      </c>
      <c r="F109" s="11" t="s">
        <v>165</v>
      </c>
      <c r="G109" s="11" t="s">
        <v>166</v>
      </c>
      <c r="H109" s="14">
        <v>13809826362</v>
      </c>
      <c r="I109" s="14" t="s">
        <v>167</v>
      </c>
      <c r="J109" s="13" t="s">
        <v>168</v>
      </c>
      <c r="K109" s="13" t="s">
        <v>169</v>
      </c>
      <c r="L109" s="11">
        <v>90</v>
      </c>
      <c r="M109" s="14" t="s">
        <v>170</v>
      </c>
    </row>
    <row r="110" spans="1:13" ht="105.75" customHeight="1" x14ac:dyDescent="0.15">
      <c r="A110" s="11">
        <v>108</v>
      </c>
      <c r="B110" s="12" t="s">
        <v>171</v>
      </c>
      <c r="C110" s="11" t="s">
        <v>172</v>
      </c>
      <c r="D110" s="11" t="s">
        <v>16</v>
      </c>
      <c r="E110" s="11" t="s">
        <v>56</v>
      </c>
      <c r="F110" s="11">
        <v>2</v>
      </c>
      <c r="G110" s="11" t="s">
        <v>58</v>
      </c>
      <c r="H110" s="14">
        <v>15927506330</v>
      </c>
      <c r="I110" s="14" t="s">
        <v>173</v>
      </c>
      <c r="J110" s="13" t="s">
        <v>174</v>
      </c>
      <c r="K110" s="41" t="s">
        <v>175</v>
      </c>
      <c r="L110" s="11">
        <v>50</v>
      </c>
      <c r="M110" s="14" t="s">
        <v>176</v>
      </c>
    </row>
    <row r="111" spans="1:13" ht="48.75" customHeight="1" x14ac:dyDescent="0.15">
      <c r="A111" s="11">
        <v>109</v>
      </c>
      <c r="B111" s="12" t="s">
        <v>177</v>
      </c>
      <c r="C111" s="11" t="s">
        <v>178</v>
      </c>
      <c r="D111" s="11" t="s">
        <v>16</v>
      </c>
      <c r="E111" s="11" t="s">
        <v>56</v>
      </c>
      <c r="F111" s="11" t="s">
        <v>179</v>
      </c>
      <c r="G111" s="11" t="s">
        <v>180</v>
      </c>
      <c r="H111" s="17">
        <v>18953111654</v>
      </c>
      <c r="I111" s="17" t="s">
        <v>181</v>
      </c>
      <c r="J111" s="13" t="s">
        <v>182</v>
      </c>
      <c r="K111" s="13" t="s">
        <v>183</v>
      </c>
      <c r="L111" s="11">
        <v>50</v>
      </c>
      <c r="M111" s="17" t="s">
        <v>93</v>
      </c>
    </row>
    <row r="112" spans="1:13" ht="55.5" customHeight="1" x14ac:dyDescent="0.15">
      <c r="A112" s="11">
        <v>110</v>
      </c>
      <c r="B112" s="12" t="s">
        <v>184</v>
      </c>
      <c r="C112" s="11" t="s">
        <v>185</v>
      </c>
      <c r="D112" s="11" t="s">
        <v>66</v>
      </c>
      <c r="E112" s="11" t="s">
        <v>56</v>
      </c>
      <c r="F112" s="11" t="s">
        <v>186</v>
      </c>
      <c r="G112" s="11" t="s">
        <v>46</v>
      </c>
      <c r="H112" s="14">
        <v>16639927963</v>
      </c>
      <c r="I112" s="14" t="s">
        <v>187</v>
      </c>
      <c r="J112" s="13" t="s">
        <v>188</v>
      </c>
      <c r="K112" s="13" t="s">
        <v>189</v>
      </c>
      <c r="L112" s="11">
        <v>25</v>
      </c>
      <c r="M112" s="14" t="s">
        <v>190</v>
      </c>
    </row>
    <row r="113" spans="1:13" ht="132.75" customHeight="1" x14ac:dyDescent="0.15">
      <c r="A113" s="11">
        <v>111</v>
      </c>
      <c r="B113" s="12" t="s">
        <v>194</v>
      </c>
      <c r="C113" s="11" t="s">
        <v>195</v>
      </c>
      <c r="D113" s="11" t="s">
        <v>16</v>
      </c>
      <c r="E113" s="11" t="s">
        <v>56</v>
      </c>
      <c r="F113" s="11" t="s">
        <v>196</v>
      </c>
      <c r="G113" s="11" t="s">
        <v>197</v>
      </c>
      <c r="H113" s="14" t="s">
        <v>198</v>
      </c>
      <c r="I113" s="14" t="s">
        <v>199</v>
      </c>
      <c r="J113" s="13" t="s">
        <v>200</v>
      </c>
      <c r="K113" s="13" t="s">
        <v>1984</v>
      </c>
      <c r="L113" s="11" t="s">
        <v>201</v>
      </c>
      <c r="M113" s="14" t="s">
        <v>202</v>
      </c>
    </row>
    <row r="114" spans="1:13" ht="139.5" customHeight="1" x14ac:dyDescent="0.15">
      <c r="A114" s="11">
        <v>112</v>
      </c>
      <c r="B114" s="12" t="s">
        <v>203</v>
      </c>
      <c r="C114" s="11" t="s">
        <v>204</v>
      </c>
      <c r="D114" s="11" t="s">
        <v>16</v>
      </c>
      <c r="E114" s="11" t="s">
        <v>56</v>
      </c>
      <c r="F114" s="11" t="s">
        <v>205</v>
      </c>
      <c r="G114" s="11" t="s">
        <v>206</v>
      </c>
      <c r="H114" s="14" t="s">
        <v>207</v>
      </c>
      <c r="I114" s="14" t="s">
        <v>208</v>
      </c>
      <c r="J114" s="13" t="s">
        <v>209</v>
      </c>
      <c r="K114" s="13" t="s">
        <v>210</v>
      </c>
      <c r="L114" s="11" t="s">
        <v>211</v>
      </c>
      <c r="M114" s="14" t="s">
        <v>212</v>
      </c>
    </row>
    <row r="115" spans="1:13" ht="50.25" customHeight="1" x14ac:dyDescent="0.15">
      <c r="A115" s="11">
        <v>113</v>
      </c>
      <c r="B115" s="12" t="s">
        <v>213</v>
      </c>
      <c r="C115" s="11" t="s">
        <v>172</v>
      </c>
      <c r="D115" s="11" t="s">
        <v>35</v>
      </c>
      <c r="E115" s="11" t="s">
        <v>56</v>
      </c>
      <c r="F115" s="11" t="s">
        <v>214</v>
      </c>
      <c r="G115" s="11" t="s">
        <v>68</v>
      </c>
      <c r="H115" s="14">
        <v>18851136256</v>
      </c>
      <c r="I115" s="14" t="s">
        <v>215</v>
      </c>
      <c r="J115" s="13" t="s">
        <v>216</v>
      </c>
      <c r="K115" s="13" t="s">
        <v>217</v>
      </c>
      <c r="L115" s="11">
        <v>60</v>
      </c>
      <c r="M115" s="14" t="s">
        <v>218</v>
      </c>
    </row>
    <row r="116" spans="1:13" ht="49.5" customHeight="1" x14ac:dyDescent="0.15">
      <c r="A116" s="11">
        <v>114</v>
      </c>
      <c r="B116" s="12" t="s">
        <v>228</v>
      </c>
      <c r="C116" s="11" t="s">
        <v>34</v>
      </c>
      <c r="D116" s="11" t="s">
        <v>16</v>
      </c>
      <c r="E116" s="11" t="s">
        <v>56</v>
      </c>
      <c r="F116" s="11">
        <v>2</v>
      </c>
      <c r="G116" s="11" t="s">
        <v>229</v>
      </c>
      <c r="H116" s="14">
        <v>13733179836</v>
      </c>
      <c r="I116" s="14" t="s">
        <v>230</v>
      </c>
      <c r="J116" s="13" t="s">
        <v>231</v>
      </c>
      <c r="K116" s="13" t="s">
        <v>232</v>
      </c>
      <c r="L116" s="11" t="s">
        <v>233</v>
      </c>
      <c r="M116" s="14" t="s">
        <v>234</v>
      </c>
    </row>
    <row r="117" spans="1:13" ht="51.75" customHeight="1" x14ac:dyDescent="0.15">
      <c r="A117" s="11">
        <v>115</v>
      </c>
      <c r="B117" s="12" t="s">
        <v>235</v>
      </c>
      <c r="C117" s="11" t="s">
        <v>26</v>
      </c>
      <c r="D117" s="11" t="s">
        <v>16</v>
      </c>
      <c r="E117" s="11" t="s">
        <v>56</v>
      </c>
      <c r="F117" s="11" t="s">
        <v>236</v>
      </c>
      <c r="G117" s="11"/>
      <c r="H117" s="14">
        <v>17051024865</v>
      </c>
      <c r="I117" s="14" t="s">
        <v>237</v>
      </c>
      <c r="J117" s="13" t="s">
        <v>238</v>
      </c>
      <c r="K117" s="13" t="s">
        <v>239</v>
      </c>
      <c r="L117" s="11" t="s">
        <v>23</v>
      </c>
      <c r="M117" s="13"/>
    </row>
    <row r="118" spans="1:13" ht="32.1" customHeight="1" x14ac:dyDescent="0.15">
      <c r="A118" s="11">
        <v>116</v>
      </c>
      <c r="B118" s="12" t="s">
        <v>249</v>
      </c>
      <c r="C118" s="11" t="s">
        <v>250</v>
      </c>
      <c r="D118" s="11" t="s">
        <v>16</v>
      </c>
      <c r="E118" s="11" t="s">
        <v>56</v>
      </c>
      <c r="F118" s="11" t="s">
        <v>251</v>
      </c>
      <c r="G118" s="11" t="s">
        <v>124</v>
      </c>
      <c r="H118" s="14">
        <v>18505255038</v>
      </c>
      <c r="I118" s="14" t="s">
        <v>252</v>
      </c>
      <c r="J118" s="13" t="s">
        <v>152</v>
      </c>
      <c r="K118" s="13" t="s">
        <v>253</v>
      </c>
      <c r="L118" s="11">
        <v>100</v>
      </c>
      <c r="M118" s="14" t="s">
        <v>254</v>
      </c>
    </row>
    <row r="119" spans="1:13" ht="49.5" customHeight="1" x14ac:dyDescent="0.15">
      <c r="A119" s="11">
        <v>117</v>
      </c>
      <c r="B119" s="12" t="s">
        <v>255</v>
      </c>
      <c r="C119" s="11" t="s">
        <v>34</v>
      </c>
      <c r="D119" s="11" t="s">
        <v>16</v>
      </c>
      <c r="E119" s="11" t="s">
        <v>56</v>
      </c>
      <c r="F119" s="11" t="s">
        <v>256</v>
      </c>
      <c r="G119" s="11" t="s">
        <v>58</v>
      </c>
      <c r="H119" s="14">
        <v>18903815056</v>
      </c>
      <c r="I119" s="14" t="s">
        <v>257</v>
      </c>
      <c r="J119" s="13" t="s">
        <v>258</v>
      </c>
      <c r="K119" s="13" t="s">
        <v>259</v>
      </c>
      <c r="L119" s="11">
        <v>20</v>
      </c>
      <c r="M119" s="14" t="s">
        <v>260</v>
      </c>
    </row>
    <row r="120" spans="1:13" ht="32.1" customHeight="1" x14ac:dyDescent="0.15">
      <c r="A120" s="11">
        <v>118</v>
      </c>
      <c r="B120" s="12" t="s">
        <v>261</v>
      </c>
      <c r="C120" s="11" t="s">
        <v>262</v>
      </c>
      <c r="D120" s="11" t="s">
        <v>16</v>
      </c>
      <c r="E120" s="11" t="s">
        <v>56</v>
      </c>
      <c r="F120" s="11" t="s">
        <v>263</v>
      </c>
      <c r="G120" s="11" t="s">
        <v>264</v>
      </c>
      <c r="H120" s="14" t="s">
        <v>265</v>
      </c>
      <c r="I120" s="14" t="s">
        <v>266</v>
      </c>
      <c r="J120" s="41" t="s">
        <v>267</v>
      </c>
      <c r="K120" s="13" t="s">
        <v>268</v>
      </c>
      <c r="L120" s="11" t="s">
        <v>269</v>
      </c>
      <c r="M120" s="22" t="s">
        <v>270</v>
      </c>
    </row>
    <row r="121" spans="1:13" ht="32.1" customHeight="1" x14ac:dyDescent="0.15">
      <c r="A121" s="11">
        <v>119</v>
      </c>
      <c r="B121" s="12" t="s">
        <v>271</v>
      </c>
      <c r="C121" s="11" t="s">
        <v>272</v>
      </c>
      <c r="D121" s="11" t="s">
        <v>16</v>
      </c>
      <c r="E121" s="11" t="s">
        <v>56</v>
      </c>
      <c r="F121" s="11">
        <v>1</v>
      </c>
      <c r="G121" s="11" t="s">
        <v>273</v>
      </c>
      <c r="H121" s="15">
        <v>15962513269</v>
      </c>
      <c r="I121" s="15" t="s">
        <v>274</v>
      </c>
      <c r="J121" s="13" t="s">
        <v>275</v>
      </c>
      <c r="K121" s="13" t="s">
        <v>276</v>
      </c>
      <c r="L121" s="11">
        <v>20</v>
      </c>
      <c r="M121" s="14" t="s">
        <v>277</v>
      </c>
    </row>
    <row r="122" spans="1:13" ht="32.1" customHeight="1" x14ac:dyDescent="0.15">
      <c r="A122" s="11">
        <v>120</v>
      </c>
      <c r="B122" s="18" t="s">
        <v>278</v>
      </c>
      <c r="C122" s="11" t="s">
        <v>272</v>
      </c>
      <c r="D122" s="11" t="s">
        <v>87</v>
      </c>
      <c r="E122" s="11" t="s">
        <v>56</v>
      </c>
      <c r="F122" s="11" t="s">
        <v>279</v>
      </c>
      <c r="G122" s="11" t="s">
        <v>68</v>
      </c>
      <c r="H122" s="14">
        <v>13328118949</v>
      </c>
      <c r="I122" s="14" t="s">
        <v>280</v>
      </c>
      <c r="J122" s="13" t="s">
        <v>281</v>
      </c>
      <c r="K122" s="13" t="s">
        <v>282</v>
      </c>
      <c r="L122" s="11">
        <v>30</v>
      </c>
      <c r="M122" s="14" t="s">
        <v>283</v>
      </c>
    </row>
    <row r="123" spans="1:13" ht="32.1" customHeight="1" x14ac:dyDescent="0.15">
      <c r="A123" s="11">
        <v>121</v>
      </c>
      <c r="B123" s="18" t="s">
        <v>284</v>
      </c>
      <c r="C123" s="11" t="s">
        <v>272</v>
      </c>
      <c r="D123" s="11" t="s">
        <v>87</v>
      </c>
      <c r="E123" s="11" t="s">
        <v>56</v>
      </c>
      <c r="F123" s="11" t="s">
        <v>285</v>
      </c>
      <c r="G123" s="11" t="s">
        <v>68</v>
      </c>
      <c r="H123" s="14">
        <v>13358116756</v>
      </c>
      <c r="I123" s="14" t="s">
        <v>286</v>
      </c>
      <c r="J123" s="13" t="s">
        <v>281</v>
      </c>
      <c r="K123" s="13" t="s">
        <v>282</v>
      </c>
      <c r="L123" s="11">
        <v>20</v>
      </c>
      <c r="M123" s="14" t="s">
        <v>283</v>
      </c>
    </row>
    <row r="124" spans="1:13" ht="32.1" customHeight="1" x14ac:dyDescent="0.15">
      <c r="A124" s="11">
        <v>122</v>
      </c>
      <c r="B124" s="12" t="s">
        <v>287</v>
      </c>
      <c r="C124" s="11" t="s">
        <v>288</v>
      </c>
      <c r="D124" s="11" t="s">
        <v>66</v>
      </c>
      <c r="E124" s="11" t="s">
        <v>56</v>
      </c>
      <c r="F124" s="11" t="s">
        <v>289</v>
      </c>
      <c r="G124" s="11" t="s">
        <v>68</v>
      </c>
      <c r="H124" s="14">
        <v>15995909016</v>
      </c>
      <c r="I124" s="14" t="s">
        <v>290</v>
      </c>
      <c r="J124" s="13" t="s">
        <v>291</v>
      </c>
      <c r="K124" s="13" t="s">
        <v>282</v>
      </c>
      <c r="L124" s="11">
        <v>50</v>
      </c>
      <c r="M124" s="14" t="s">
        <v>292</v>
      </c>
    </row>
    <row r="125" spans="1:13" ht="32.1" customHeight="1" x14ac:dyDescent="0.15">
      <c r="A125" s="11">
        <v>123</v>
      </c>
      <c r="B125" s="12" t="s">
        <v>295</v>
      </c>
      <c r="C125" s="11" t="s">
        <v>34</v>
      </c>
      <c r="D125" s="11" t="s">
        <v>16</v>
      </c>
      <c r="E125" s="11" t="s">
        <v>56</v>
      </c>
      <c r="F125" s="11">
        <v>2</v>
      </c>
      <c r="G125" s="11" t="s">
        <v>52</v>
      </c>
      <c r="H125" s="14">
        <v>15912420984</v>
      </c>
      <c r="I125" s="14" t="s">
        <v>296</v>
      </c>
      <c r="J125" s="13" t="s">
        <v>297</v>
      </c>
      <c r="K125" s="13" t="s">
        <v>298</v>
      </c>
      <c r="L125" s="11">
        <v>10</v>
      </c>
      <c r="M125" s="14" t="s">
        <v>299</v>
      </c>
    </row>
    <row r="126" spans="1:13" ht="32.1" customHeight="1" x14ac:dyDescent="0.15">
      <c r="A126" s="11">
        <v>124</v>
      </c>
      <c r="B126" s="12" t="s">
        <v>300</v>
      </c>
      <c r="C126" s="11" t="s">
        <v>301</v>
      </c>
      <c r="D126" s="11" t="s">
        <v>16</v>
      </c>
      <c r="E126" s="11" t="s">
        <v>56</v>
      </c>
      <c r="F126" s="11" t="s">
        <v>302</v>
      </c>
      <c r="G126" s="11" t="s">
        <v>303</v>
      </c>
      <c r="H126" s="14">
        <v>15530614873</v>
      </c>
      <c r="I126" s="14" t="s">
        <v>304</v>
      </c>
      <c r="J126" s="13" t="s">
        <v>305</v>
      </c>
      <c r="K126" s="13" t="s">
        <v>306</v>
      </c>
      <c r="L126" s="11">
        <v>25</v>
      </c>
      <c r="M126" s="14" t="s">
        <v>307</v>
      </c>
    </row>
    <row r="127" spans="1:13" ht="32.1" customHeight="1" x14ac:dyDescent="0.15">
      <c r="A127" s="11">
        <v>125</v>
      </c>
      <c r="B127" s="12" t="s">
        <v>308</v>
      </c>
      <c r="C127" s="11" t="s">
        <v>309</v>
      </c>
      <c r="D127" s="11" t="s">
        <v>16</v>
      </c>
      <c r="E127" s="11" t="s">
        <v>56</v>
      </c>
      <c r="F127" s="11" t="s">
        <v>310</v>
      </c>
      <c r="G127" s="11" t="s">
        <v>311</v>
      </c>
      <c r="H127" s="14">
        <v>18395891193</v>
      </c>
      <c r="I127" s="14" t="s">
        <v>312</v>
      </c>
      <c r="J127" s="13" t="s">
        <v>313</v>
      </c>
      <c r="K127" s="13" t="s">
        <v>314</v>
      </c>
      <c r="L127" s="11">
        <v>300</v>
      </c>
      <c r="M127" s="14" t="s">
        <v>315</v>
      </c>
    </row>
    <row r="128" spans="1:13" ht="57" customHeight="1" x14ac:dyDescent="0.15">
      <c r="A128" s="11">
        <v>126</v>
      </c>
      <c r="B128" s="12" t="s">
        <v>316</v>
      </c>
      <c r="C128" s="11" t="s">
        <v>317</v>
      </c>
      <c r="D128" s="11" t="s">
        <v>16</v>
      </c>
      <c r="E128" s="11" t="s">
        <v>56</v>
      </c>
      <c r="F128" s="11" t="s">
        <v>318</v>
      </c>
      <c r="G128" s="11" t="s">
        <v>104</v>
      </c>
      <c r="H128" s="14"/>
      <c r="I128" s="14" t="s">
        <v>319</v>
      </c>
      <c r="J128" s="13" t="s">
        <v>320</v>
      </c>
      <c r="K128" s="13" t="s">
        <v>321</v>
      </c>
      <c r="L128" s="11">
        <v>30</v>
      </c>
      <c r="M128" s="14" t="s">
        <v>190</v>
      </c>
    </row>
    <row r="129" spans="1:13" ht="121.5" customHeight="1" x14ac:dyDescent="0.15">
      <c r="A129" s="11">
        <v>127</v>
      </c>
      <c r="B129" s="12" t="s">
        <v>322</v>
      </c>
      <c r="C129" s="11" t="s">
        <v>323</v>
      </c>
      <c r="D129" s="11" t="s">
        <v>16</v>
      </c>
      <c r="E129" s="11" t="s">
        <v>56</v>
      </c>
      <c r="F129" s="11" t="s">
        <v>324</v>
      </c>
      <c r="G129" s="11" t="s">
        <v>325</v>
      </c>
      <c r="H129" s="14">
        <v>18359931239</v>
      </c>
      <c r="I129" s="14" t="s">
        <v>326</v>
      </c>
      <c r="J129" s="41" t="s">
        <v>327</v>
      </c>
      <c r="K129" s="13" t="s">
        <v>328</v>
      </c>
      <c r="L129" s="11">
        <v>100</v>
      </c>
      <c r="M129" s="14" t="s">
        <v>329</v>
      </c>
    </row>
    <row r="130" spans="1:13" ht="32.1" customHeight="1" x14ac:dyDescent="0.15">
      <c r="A130" s="11">
        <v>128</v>
      </c>
      <c r="B130" s="12" t="s">
        <v>330</v>
      </c>
      <c r="C130" s="11" t="s">
        <v>164</v>
      </c>
      <c r="D130" s="11" t="s">
        <v>16</v>
      </c>
      <c r="E130" s="11" t="s">
        <v>56</v>
      </c>
      <c r="F130" s="11" t="s">
        <v>331</v>
      </c>
      <c r="G130" s="11" t="s">
        <v>76</v>
      </c>
      <c r="H130" s="15">
        <v>13823303665</v>
      </c>
      <c r="I130" s="15" t="s">
        <v>332</v>
      </c>
      <c r="J130" s="13" t="s">
        <v>333</v>
      </c>
      <c r="K130" s="13" t="s">
        <v>49</v>
      </c>
      <c r="L130" s="11" t="s">
        <v>334</v>
      </c>
      <c r="M130" s="15" t="s">
        <v>335</v>
      </c>
    </row>
    <row r="131" spans="1:13" ht="74.25" customHeight="1" x14ac:dyDescent="0.15">
      <c r="A131" s="11">
        <v>129</v>
      </c>
      <c r="B131" s="12" t="s">
        <v>336</v>
      </c>
      <c r="C131" s="11" t="s">
        <v>34</v>
      </c>
      <c r="D131" s="11" t="s">
        <v>16</v>
      </c>
      <c r="E131" s="11" t="s">
        <v>56</v>
      </c>
      <c r="F131" s="11" t="s">
        <v>337</v>
      </c>
      <c r="G131" s="11" t="s">
        <v>46</v>
      </c>
      <c r="H131" s="14">
        <v>18538075333</v>
      </c>
      <c r="I131" s="14" t="s">
        <v>338</v>
      </c>
      <c r="J131" s="13" t="s">
        <v>339</v>
      </c>
      <c r="K131" s="13" t="s">
        <v>340</v>
      </c>
      <c r="L131" s="11">
        <v>20</v>
      </c>
      <c r="M131" s="14" t="s">
        <v>341</v>
      </c>
    </row>
    <row r="132" spans="1:13" ht="82.5" customHeight="1" x14ac:dyDescent="0.15">
      <c r="A132" s="11">
        <v>130</v>
      </c>
      <c r="B132" s="12" t="s">
        <v>342</v>
      </c>
      <c r="C132" s="11" t="s">
        <v>343</v>
      </c>
      <c r="D132" s="11" t="s">
        <v>16</v>
      </c>
      <c r="E132" s="11" t="s">
        <v>56</v>
      </c>
      <c r="F132" s="11" t="s">
        <v>344</v>
      </c>
      <c r="G132" s="11" t="s">
        <v>46</v>
      </c>
      <c r="H132" s="14">
        <v>15837595748</v>
      </c>
      <c r="I132" s="14" t="s">
        <v>345</v>
      </c>
      <c r="J132" s="13" t="s">
        <v>346</v>
      </c>
      <c r="K132" s="13" t="s">
        <v>347</v>
      </c>
      <c r="L132" s="11" t="s">
        <v>348</v>
      </c>
      <c r="M132" s="14" t="s">
        <v>349</v>
      </c>
    </row>
    <row r="133" spans="1:13" ht="32.1" customHeight="1" x14ac:dyDescent="0.15">
      <c r="A133" s="11">
        <v>131</v>
      </c>
      <c r="B133" s="12" t="s">
        <v>351</v>
      </c>
      <c r="C133" s="11" t="s">
        <v>51</v>
      </c>
      <c r="D133" s="11" t="s">
        <v>16</v>
      </c>
      <c r="E133" s="11" t="s">
        <v>56</v>
      </c>
      <c r="F133" s="11" t="s">
        <v>352</v>
      </c>
      <c r="G133" s="11" t="s">
        <v>353</v>
      </c>
      <c r="H133" s="14">
        <v>18738456561</v>
      </c>
      <c r="I133" s="14" t="s">
        <v>354</v>
      </c>
      <c r="J133" s="13" t="s">
        <v>355</v>
      </c>
      <c r="K133" s="13" t="s">
        <v>356</v>
      </c>
      <c r="L133" s="11">
        <v>6</v>
      </c>
      <c r="M133" s="14" t="s">
        <v>357</v>
      </c>
    </row>
    <row r="134" spans="1:13" ht="32.1" customHeight="1" x14ac:dyDescent="0.15">
      <c r="A134" s="11">
        <v>132</v>
      </c>
      <c r="B134" s="12" t="s">
        <v>359</v>
      </c>
      <c r="C134" s="11" t="s">
        <v>34</v>
      </c>
      <c r="D134" s="11" t="s">
        <v>16</v>
      </c>
      <c r="E134" s="11" t="s">
        <v>56</v>
      </c>
      <c r="F134" s="11" t="s">
        <v>360</v>
      </c>
      <c r="G134" s="11" t="s">
        <v>361</v>
      </c>
      <c r="H134" s="14">
        <v>13303766303</v>
      </c>
      <c r="I134" s="14" t="s">
        <v>362</v>
      </c>
      <c r="J134" s="13" t="s">
        <v>363</v>
      </c>
      <c r="K134" s="13" t="s">
        <v>364</v>
      </c>
      <c r="L134" s="11">
        <v>20</v>
      </c>
      <c r="M134" s="14" t="s">
        <v>365</v>
      </c>
    </row>
    <row r="135" spans="1:13" ht="32.1" customHeight="1" x14ac:dyDescent="0.15">
      <c r="A135" s="11">
        <v>133</v>
      </c>
      <c r="B135" s="12" t="s">
        <v>366</v>
      </c>
      <c r="C135" s="11" t="s">
        <v>41</v>
      </c>
      <c r="D135" s="11" t="s">
        <v>16</v>
      </c>
      <c r="E135" s="11" t="s">
        <v>56</v>
      </c>
      <c r="F135" s="11" t="s">
        <v>367</v>
      </c>
      <c r="G135" s="11" t="s">
        <v>368</v>
      </c>
      <c r="H135" s="15">
        <v>13526483815</v>
      </c>
      <c r="I135" s="15" t="s">
        <v>369</v>
      </c>
      <c r="J135" s="13" t="s">
        <v>370</v>
      </c>
      <c r="K135" s="13" t="s">
        <v>371</v>
      </c>
      <c r="L135" s="11">
        <v>200</v>
      </c>
      <c r="M135" s="15" t="s">
        <v>372</v>
      </c>
    </row>
    <row r="136" spans="1:13" ht="54" customHeight="1" x14ac:dyDescent="0.15">
      <c r="A136" s="11">
        <v>134</v>
      </c>
      <c r="B136" s="12" t="s">
        <v>374</v>
      </c>
      <c r="C136" s="11" t="s">
        <v>26</v>
      </c>
      <c r="D136" s="11" t="s">
        <v>16</v>
      </c>
      <c r="E136" s="11" t="s">
        <v>56</v>
      </c>
      <c r="F136" s="11" t="s">
        <v>373</v>
      </c>
      <c r="G136" s="11" t="s">
        <v>375</v>
      </c>
      <c r="H136" s="14">
        <v>13303269955</v>
      </c>
      <c r="I136" s="14" t="s">
        <v>376</v>
      </c>
      <c r="J136" s="13" t="s">
        <v>377</v>
      </c>
      <c r="K136" s="13" t="s">
        <v>378</v>
      </c>
      <c r="L136" s="11" t="s">
        <v>379</v>
      </c>
      <c r="M136" s="14" t="s">
        <v>307</v>
      </c>
    </row>
    <row r="137" spans="1:13" ht="83.25" customHeight="1" x14ac:dyDescent="0.15">
      <c r="A137" s="11">
        <v>135</v>
      </c>
      <c r="B137" s="12" t="s">
        <v>381</v>
      </c>
      <c r="C137" s="11" t="s">
        <v>1981</v>
      </c>
      <c r="D137" s="11" t="s">
        <v>16</v>
      </c>
      <c r="E137" s="16" t="s">
        <v>56</v>
      </c>
      <c r="F137" s="11" t="s">
        <v>382</v>
      </c>
      <c r="G137" s="11" t="s">
        <v>383</v>
      </c>
      <c r="H137" s="14">
        <v>13636546116</v>
      </c>
      <c r="I137" s="14" t="s">
        <v>384</v>
      </c>
      <c r="J137" s="13" t="s">
        <v>385</v>
      </c>
      <c r="K137" s="41" t="s">
        <v>386</v>
      </c>
      <c r="L137" s="11">
        <v>20</v>
      </c>
      <c r="M137" s="14" t="s">
        <v>387</v>
      </c>
    </row>
    <row r="138" spans="1:13" ht="94.5" customHeight="1" x14ac:dyDescent="0.15">
      <c r="A138" s="11">
        <v>136</v>
      </c>
      <c r="B138" s="12" t="s">
        <v>388</v>
      </c>
      <c r="C138" s="11" t="s">
        <v>1982</v>
      </c>
      <c r="D138" s="11" t="s">
        <v>16</v>
      </c>
      <c r="E138" s="11" t="s">
        <v>56</v>
      </c>
      <c r="F138" s="11" t="s">
        <v>389</v>
      </c>
      <c r="G138" s="11" t="s">
        <v>68</v>
      </c>
      <c r="H138" s="14">
        <v>15855126706</v>
      </c>
      <c r="I138" s="14" t="s">
        <v>390</v>
      </c>
      <c r="J138" s="13" t="s">
        <v>1985</v>
      </c>
      <c r="K138" s="13" t="s">
        <v>391</v>
      </c>
      <c r="L138" s="11" t="s">
        <v>392</v>
      </c>
      <c r="M138" s="14" t="s">
        <v>1986</v>
      </c>
    </row>
    <row r="139" spans="1:13" ht="32.1" customHeight="1" x14ac:dyDescent="0.15">
      <c r="A139" s="11">
        <v>137</v>
      </c>
      <c r="B139" s="12" t="s">
        <v>393</v>
      </c>
      <c r="C139" s="11" t="s">
        <v>1987</v>
      </c>
      <c r="D139" s="11" t="s">
        <v>35</v>
      </c>
      <c r="E139" s="11" t="s">
        <v>56</v>
      </c>
      <c r="F139" s="11" t="s">
        <v>394</v>
      </c>
      <c r="G139" s="11" t="s">
        <v>361</v>
      </c>
      <c r="H139" s="14">
        <v>18940206505</v>
      </c>
      <c r="I139" s="14" t="s">
        <v>395</v>
      </c>
      <c r="J139" s="13" t="s">
        <v>396</v>
      </c>
      <c r="K139" s="13" t="s">
        <v>397</v>
      </c>
      <c r="L139" s="11">
        <v>30</v>
      </c>
      <c r="M139" s="14" t="s">
        <v>398</v>
      </c>
    </row>
    <row r="140" spans="1:13" ht="75.75" customHeight="1" x14ac:dyDescent="0.15">
      <c r="A140" s="11">
        <v>138</v>
      </c>
      <c r="B140" s="12" t="s">
        <v>399</v>
      </c>
      <c r="C140" s="11" t="s">
        <v>26</v>
      </c>
      <c r="D140" s="11" t="s">
        <v>16</v>
      </c>
      <c r="E140" s="11" t="s">
        <v>56</v>
      </c>
      <c r="F140" s="11" t="s">
        <v>400</v>
      </c>
      <c r="G140" s="11" t="s">
        <v>401</v>
      </c>
      <c r="H140" s="14">
        <v>18236270016</v>
      </c>
      <c r="I140" s="14" t="s">
        <v>402</v>
      </c>
      <c r="J140" s="13"/>
      <c r="K140" s="13" t="s">
        <v>403</v>
      </c>
      <c r="L140" s="11">
        <v>40</v>
      </c>
      <c r="M140" s="14"/>
    </row>
    <row r="141" spans="1:13" ht="32.1" customHeight="1" x14ac:dyDescent="0.15">
      <c r="A141" s="11">
        <v>139</v>
      </c>
      <c r="B141" s="12" t="s">
        <v>404</v>
      </c>
      <c r="C141" s="11" t="s">
        <v>220</v>
      </c>
      <c r="D141" s="11" t="s">
        <v>87</v>
      </c>
      <c r="E141" s="11" t="s">
        <v>56</v>
      </c>
      <c r="F141" s="11" t="s">
        <v>405</v>
      </c>
      <c r="G141" s="11" t="s">
        <v>46</v>
      </c>
      <c r="H141" s="14">
        <v>13996016288</v>
      </c>
      <c r="I141" s="14" t="s">
        <v>406</v>
      </c>
      <c r="J141" s="13" t="s">
        <v>407</v>
      </c>
      <c r="K141" s="13" t="s">
        <v>408</v>
      </c>
      <c r="L141" s="11">
        <v>50</v>
      </c>
      <c r="M141" s="14" t="s">
        <v>277</v>
      </c>
    </row>
    <row r="142" spans="1:13" ht="32.1" customHeight="1" x14ac:dyDescent="0.15">
      <c r="A142" s="11">
        <v>140</v>
      </c>
      <c r="B142" s="12" t="s">
        <v>409</v>
      </c>
      <c r="C142" s="11" t="s">
        <v>26</v>
      </c>
      <c r="D142" s="11" t="s">
        <v>16</v>
      </c>
      <c r="E142" s="11" t="s">
        <v>56</v>
      </c>
      <c r="F142" s="11" t="s">
        <v>373</v>
      </c>
      <c r="G142" s="11" t="s">
        <v>166</v>
      </c>
      <c r="H142" s="14" t="s">
        <v>410</v>
      </c>
      <c r="I142" s="14" t="s">
        <v>411</v>
      </c>
      <c r="J142" s="13" t="s">
        <v>412</v>
      </c>
      <c r="K142" s="13" t="s">
        <v>412</v>
      </c>
      <c r="L142" s="11" t="s">
        <v>413</v>
      </c>
      <c r="M142" s="14" t="s">
        <v>414</v>
      </c>
    </row>
    <row r="143" spans="1:13" ht="56.25" customHeight="1" x14ac:dyDescent="0.15">
      <c r="A143" s="11">
        <v>141</v>
      </c>
      <c r="B143" s="12" t="s">
        <v>415</v>
      </c>
      <c r="C143" s="11" t="s">
        <v>1981</v>
      </c>
      <c r="D143" s="11" t="s">
        <v>16</v>
      </c>
      <c r="E143" s="11" t="s">
        <v>56</v>
      </c>
      <c r="F143" s="11" t="s">
        <v>416</v>
      </c>
      <c r="G143" s="11" t="s">
        <v>375</v>
      </c>
      <c r="H143" s="14">
        <v>13801797111</v>
      </c>
      <c r="I143" s="14" t="s">
        <v>417</v>
      </c>
      <c r="J143" s="13" t="s">
        <v>418</v>
      </c>
      <c r="K143" s="13" t="s">
        <v>419</v>
      </c>
      <c r="L143" s="11" t="s">
        <v>420</v>
      </c>
      <c r="M143" s="14" t="s">
        <v>421</v>
      </c>
    </row>
    <row r="144" spans="1:13" ht="69.75" customHeight="1" x14ac:dyDescent="0.15">
      <c r="A144" s="11">
        <v>142</v>
      </c>
      <c r="B144" s="12" t="s">
        <v>422</v>
      </c>
      <c r="C144" s="11" t="s">
        <v>1988</v>
      </c>
      <c r="D144" s="11" t="s">
        <v>16</v>
      </c>
      <c r="E144" s="11" t="s">
        <v>56</v>
      </c>
      <c r="F144" s="11" t="s">
        <v>423</v>
      </c>
      <c r="G144" s="11" t="s">
        <v>68</v>
      </c>
      <c r="H144" s="14" t="s">
        <v>424</v>
      </c>
      <c r="I144" s="14" t="s">
        <v>425</v>
      </c>
      <c r="J144" s="13" t="s">
        <v>426</v>
      </c>
      <c r="K144" s="13" t="s">
        <v>427</v>
      </c>
      <c r="L144" s="11" t="s">
        <v>428</v>
      </c>
      <c r="M144" s="14" t="s">
        <v>429</v>
      </c>
    </row>
    <row r="145" spans="1:13" ht="55.5" customHeight="1" x14ac:dyDescent="0.15">
      <c r="A145" s="11">
        <v>143</v>
      </c>
      <c r="B145" s="12" t="s">
        <v>430</v>
      </c>
      <c r="C145" s="11" t="s">
        <v>1983</v>
      </c>
      <c r="D145" s="11" t="s">
        <v>16</v>
      </c>
      <c r="E145" s="11" t="s">
        <v>56</v>
      </c>
      <c r="F145" s="11" t="s">
        <v>432</v>
      </c>
      <c r="G145" s="11" t="s">
        <v>433</v>
      </c>
      <c r="H145" s="14">
        <v>18852068683</v>
      </c>
      <c r="I145" s="14" t="s">
        <v>434</v>
      </c>
      <c r="J145" s="13" t="s">
        <v>435</v>
      </c>
      <c r="K145" s="13" t="s">
        <v>436</v>
      </c>
      <c r="L145" s="11">
        <v>100</v>
      </c>
      <c r="M145" s="14" t="s">
        <v>437</v>
      </c>
    </row>
    <row r="146" spans="1:13" ht="48.75" customHeight="1" x14ac:dyDescent="0.15">
      <c r="A146" s="11">
        <v>144</v>
      </c>
      <c r="B146" s="12" t="s">
        <v>438</v>
      </c>
      <c r="C146" s="11" t="s">
        <v>439</v>
      </c>
      <c r="D146" s="11" t="s">
        <v>16</v>
      </c>
      <c r="E146" s="11" t="s">
        <v>56</v>
      </c>
      <c r="F146" s="11" t="s">
        <v>440</v>
      </c>
      <c r="G146" s="11" t="s">
        <v>441</v>
      </c>
      <c r="H146" s="14">
        <v>13163146876</v>
      </c>
      <c r="I146" s="14" t="s">
        <v>442</v>
      </c>
      <c r="J146" s="13" t="s">
        <v>443</v>
      </c>
      <c r="K146" s="13" t="s">
        <v>444</v>
      </c>
      <c r="L146" s="11">
        <v>20</v>
      </c>
      <c r="M146" s="14" t="s">
        <v>445</v>
      </c>
    </row>
    <row r="147" spans="1:13" ht="32.1" customHeight="1" x14ac:dyDescent="0.15">
      <c r="A147" s="11">
        <v>145</v>
      </c>
      <c r="B147" s="12" t="s">
        <v>451</v>
      </c>
      <c r="C147" s="11" t="s">
        <v>452</v>
      </c>
      <c r="D147" s="11" t="s">
        <v>16</v>
      </c>
      <c r="E147" s="11" t="s">
        <v>56</v>
      </c>
      <c r="F147" s="11" t="s">
        <v>453</v>
      </c>
      <c r="G147" s="11" t="s">
        <v>454</v>
      </c>
      <c r="H147" s="12">
        <v>15639024659</v>
      </c>
      <c r="I147" s="12" t="s">
        <v>455</v>
      </c>
      <c r="J147" s="13" t="s">
        <v>456</v>
      </c>
      <c r="K147" s="13" t="s">
        <v>350</v>
      </c>
      <c r="L147" s="11" t="s">
        <v>23</v>
      </c>
      <c r="M147" s="12" t="s">
        <v>457</v>
      </c>
    </row>
    <row r="148" spans="1:13" ht="32.1" customHeight="1" x14ac:dyDescent="0.15">
      <c r="A148" s="11">
        <v>146</v>
      </c>
      <c r="B148" s="12" t="s">
        <v>240</v>
      </c>
      <c r="C148" s="11" t="s">
        <v>241</v>
      </c>
      <c r="D148" s="11" t="s">
        <v>16</v>
      </c>
      <c r="E148" s="11" t="s">
        <v>56</v>
      </c>
      <c r="F148" s="11"/>
      <c r="G148" s="11"/>
      <c r="H148" s="12"/>
      <c r="I148" s="12"/>
      <c r="J148" s="13"/>
      <c r="K148" s="13"/>
      <c r="L148" s="11"/>
      <c r="M148" s="12"/>
    </row>
    <row r="149" spans="1:13" ht="32.1" customHeight="1" x14ac:dyDescent="0.15">
      <c r="A149" s="11">
        <v>147</v>
      </c>
      <c r="B149" s="12" t="s">
        <v>458</v>
      </c>
      <c r="C149" s="11" t="s">
        <v>459</v>
      </c>
      <c r="D149" s="11" t="s">
        <v>16</v>
      </c>
      <c r="E149" s="11" t="s">
        <v>56</v>
      </c>
      <c r="F149" s="11"/>
      <c r="G149" s="11"/>
      <c r="H149" s="12"/>
      <c r="I149" s="12"/>
      <c r="J149" s="13"/>
      <c r="K149" s="13"/>
      <c r="L149" s="11"/>
      <c r="M149" s="12"/>
    </row>
    <row r="150" spans="1:13" ht="32.1" customHeight="1" x14ac:dyDescent="0.15">
      <c r="A150" s="11">
        <v>148</v>
      </c>
      <c r="B150" s="12" t="s">
        <v>219</v>
      </c>
      <c r="C150" s="11" t="s">
        <v>220</v>
      </c>
      <c r="D150" s="11" t="s">
        <v>16</v>
      </c>
      <c r="E150" s="11" t="s">
        <v>221</v>
      </c>
      <c r="F150" s="11" t="s">
        <v>222</v>
      </c>
      <c r="G150" s="11" t="s">
        <v>223</v>
      </c>
      <c r="H150" s="12">
        <v>18823295180</v>
      </c>
      <c r="I150" s="12" t="s">
        <v>224</v>
      </c>
      <c r="J150" s="13" t="s">
        <v>225</v>
      </c>
      <c r="K150" s="13" t="s">
        <v>226</v>
      </c>
      <c r="L150" s="11">
        <v>10</v>
      </c>
      <c r="M150" s="12" t="s">
        <v>227</v>
      </c>
    </row>
    <row r="151" spans="1:13" ht="32.1" customHeight="1" x14ac:dyDescent="0.15">
      <c r="A151" s="11">
        <v>149</v>
      </c>
      <c r="B151" s="12" t="s">
        <v>191</v>
      </c>
      <c r="C151" s="11" t="s">
        <v>192</v>
      </c>
      <c r="D151" s="11" t="s">
        <v>16</v>
      </c>
      <c r="E151" s="16" t="s">
        <v>56</v>
      </c>
      <c r="F151" s="11" t="s">
        <v>460</v>
      </c>
      <c r="G151" s="11" t="s">
        <v>166</v>
      </c>
      <c r="H151" s="12" t="s">
        <v>461</v>
      </c>
      <c r="I151" s="12" t="s">
        <v>462</v>
      </c>
      <c r="J151" s="13" t="s">
        <v>463</v>
      </c>
      <c r="K151" s="13" t="s">
        <v>464</v>
      </c>
      <c r="L151" s="11">
        <v>80</v>
      </c>
      <c r="M151" s="12" t="s">
        <v>465</v>
      </c>
    </row>
    <row r="152" spans="1:13" ht="32.1" customHeight="1" x14ac:dyDescent="0.15">
      <c r="A152" s="11">
        <v>150</v>
      </c>
      <c r="B152" s="13" t="s">
        <v>148</v>
      </c>
      <c r="C152" s="11" t="s">
        <v>149</v>
      </c>
      <c r="D152" s="11" t="s">
        <v>16</v>
      </c>
      <c r="E152" s="11" t="s">
        <v>56</v>
      </c>
      <c r="F152" s="11" t="s">
        <v>150</v>
      </c>
      <c r="G152" s="11" t="s">
        <v>68</v>
      </c>
      <c r="H152" s="24" t="s">
        <v>466</v>
      </c>
      <c r="I152" s="14" t="s">
        <v>151</v>
      </c>
      <c r="J152" s="13" t="s">
        <v>152</v>
      </c>
      <c r="K152" s="13" t="s">
        <v>153</v>
      </c>
      <c r="L152" s="11">
        <v>50</v>
      </c>
      <c r="M152" s="14" t="s">
        <v>154</v>
      </c>
    </row>
    <row r="153" spans="1:13" ht="32.1" customHeight="1" x14ac:dyDescent="0.15">
      <c r="A153" s="11">
        <v>151</v>
      </c>
      <c r="B153" s="13" t="s">
        <v>446</v>
      </c>
      <c r="C153" s="11" t="s">
        <v>26</v>
      </c>
      <c r="D153" s="11" t="s">
        <v>16</v>
      </c>
      <c r="E153" s="11" t="s">
        <v>56</v>
      </c>
      <c r="F153" s="11" t="s">
        <v>447</v>
      </c>
      <c r="G153" s="11" t="s">
        <v>46</v>
      </c>
      <c r="H153" s="25" t="s">
        <v>467</v>
      </c>
      <c r="I153" s="11" t="s">
        <v>448</v>
      </c>
      <c r="J153" s="13" t="s">
        <v>449</v>
      </c>
      <c r="K153" s="13" t="s">
        <v>450</v>
      </c>
      <c r="L153" s="11">
        <v>30</v>
      </c>
      <c r="M153" s="11" t="s">
        <v>387</v>
      </c>
    </row>
    <row r="154" spans="1:13" ht="88.5" customHeight="1" x14ac:dyDescent="0.15">
      <c r="A154" s="11">
        <v>152</v>
      </c>
      <c r="B154" s="13" t="s">
        <v>242</v>
      </c>
      <c r="C154" s="11" t="s">
        <v>1990</v>
      </c>
      <c r="D154" s="11" t="s">
        <v>16</v>
      </c>
      <c r="E154" s="11" t="s">
        <v>56</v>
      </c>
      <c r="F154" s="11" t="s">
        <v>244</v>
      </c>
      <c r="G154" s="11" t="s">
        <v>52</v>
      </c>
      <c r="H154" s="25" t="s">
        <v>245</v>
      </c>
      <c r="I154" s="11" t="s">
        <v>246</v>
      </c>
      <c r="J154" s="13" t="s">
        <v>247</v>
      </c>
      <c r="K154" s="13" t="s">
        <v>1989</v>
      </c>
      <c r="L154" s="11">
        <v>62</v>
      </c>
      <c r="M154" s="11" t="s">
        <v>248</v>
      </c>
    </row>
    <row r="155" spans="1:13" ht="45.75" customHeight="1" x14ac:dyDescent="0.15">
      <c r="A155" s="11">
        <v>153</v>
      </c>
      <c r="B155" s="13" t="s">
        <v>468</v>
      </c>
      <c r="C155" s="11" t="s">
        <v>469</v>
      </c>
      <c r="D155" s="11" t="s">
        <v>16</v>
      </c>
      <c r="E155" s="11" t="s">
        <v>56</v>
      </c>
      <c r="F155" s="11" t="s">
        <v>470</v>
      </c>
      <c r="G155" s="11" t="s">
        <v>471</v>
      </c>
      <c r="H155" s="25">
        <v>13217249202</v>
      </c>
      <c r="I155" s="11" t="s">
        <v>472</v>
      </c>
      <c r="J155" s="13" t="s">
        <v>473</v>
      </c>
      <c r="K155" s="13" t="s">
        <v>314</v>
      </c>
      <c r="L155" s="11">
        <v>100</v>
      </c>
      <c r="M155" s="11" t="s">
        <v>72</v>
      </c>
    </row>
    <row r="156" spans="1:13" ht="62.25" customHeight="1" x14ac:dyDescent="0.15">
      <c r="A156" s="11">
        <v>154</v>
      </c>
      <c r="B156" s="13" t="s">
        <v>474</v>
      </c>
      <c r="C156" s="11" t="s">
        <v>475</v>
      </c>
      <c r="D156" s="11" t="s">
        <v>16</v>
      </c>
      <c r="E156" s="11" t="s">
        <v>56</v>
      </c>
      <c r="F156" s="11" t="s">
        <v>476</v>
      </c>
      <c r="G156" s="11" t="s">
        <v>68</v>
      </c>
      <c r="H156" s="25">
        <v>18362881847</v>
      </c>
      <c r="I156" s="11" t="s">
        <v>477</v>
      </c>
      <c r="J156" s="13" t="s">
        <v>478</v>
      </c>
      <c r="K156" s="13" t="s">
        <v>479</v>
      </c>
      <c r="L156" s="11" t="s">
        <v>480</v>
      </c>
      <c r="M156" s="11" t="s">
        <v>93</v>
      </c>
    </row>
    <row r="157" spans="1:13" ht="32.1" customHeight="1" x14ac:dyDescent="0.15">
      <c r="A157" s="11">
        <v>155</v>
      </c>
      <c r="B157" s="13" t="s">
        <v>481</v>
      </c>
      <c r="C157" s="11" t="s">
        <v>459</v>
      </c>
      <c r="D157" s="11" t="s">
        <v>16</v>
      </c>
      <c r="E157" s="11" t="s">
        <v>56</v>
      </c>
      <c r="F157" s="11" t="s">
        <v>482</v>
      </c>
      <c r="G157" s="11" t="s">
        <v>483</v>
      </c>
      <c r="H157" s="25">
        <v>13383973172</v>
      </c>
      <c r="I157" s="11" t="s">
        <v>484</v>
      </c>
      <c r="J157" s="13" t="s">
        <v>485</v>
      </c>
      <c r="K157" s="13" t="s">
        <v>31</v>
      </c>
      <c r="L157" s="11" t="s">
        <v>486</v>
      </c>
      <c r="M157" s="11" t="s">
        <v>487</v>
      </c>
    </row>
    <row r="158" spans="1:13" ht="81" customHeight="1" x14ac:dyDescent="0.15">
      <c r="A158" s="11">
        <v>156</v>
      </c>
      <c r="B158" s="13" t="s">
        <v>488</v>
      </c>
      <c r="C158" s="11" t="s">
        <v>489</v>
      </c>
      <c r="D158" s="11" t="s">
        <v>35</v>
      </c>
      <c r="E158" s="11" t="s">
        <v>56</v>
      </c>
      <c r="F158" s="11" t="s">
        <v>490</v>
      </c>
      <c r="G158" s="11" t="s">
        <v>68</v>
      </c>
      <c r="H158" s="25">
        <v>13530805252</v>
      </c>
      <c r="I158" s="11" t="s">
        <v>491</v>
      </c>
      <c r="J158" s="13" t="s">
        <v>1991</v>
      </c>
      <c r="K158" s="13" t="s">
        <v>1992</v>
      </c>
      <c r="L158" s="11"/>
      <c r="M158" s="11"/>
    </row>
    <row r="159" spans="1:13" ht="57.75" customHeight="1" x14ac:dyDescent="0.15">
      <c r="A159" s="11">
        <v>157</v>
      </c>
      <c r="B159" s="12" t="s">
        <v>492</v>
      </c>
      <c r="C159" s="11" t="s">
        <v>34</v>
      </c>
      <c r="D159" s="11" t="s">
        <v>16</v>
      </c>
      <c r="E159" s="11" t="s">
        <v>493</v>
      </c>
      <c r="F159" s="11" t="s">
        <v>494</v>
      </c>
      <c r="G159" s="11" t="s">
        <v>495</v>
      </c>
      <c r="H159" s="11">
        <v>13837381001</v>
      </c>
      <c r="I159" s="11" t="s">
        <v>496</v>
      </c>
      <c r="J159" s="13" t="s">
        <v>497</v>
      </c>
      <c r="K159" s="13" t="s">
        <v>498</v>
      </c>
      <c r="L159" s="11" t="s">
        <v>499</v>
      </c>
      <c r="M159" s="11" t="s">
        <v>500</v>
      </c>
    </row>
    <row r="160" spans="1:13" ht="45.75" customHeight="1" x14ac:dyDescent="0.15">
      <c r="A160" s="11">
        <v>158</v>
      </c>
      <c r="B160" s="12" t="s">
        <v>501</v>
      </c>
      <c r="C160" s="11" t="s">
        <v>26</v>
      </c>
      <c r="D160" s="11" t="s">
        <v>16</v>
      </c>
      <c r="E160" s="11" t="s">
        <v>493</v>
      </c>
      <c r="F160" s="11" t="s">
        <v>502</v>
      </c>
      <c r="G160" s="11" t="s">
        <v>503</v>
      </c>
      <c r="H160" s="14">
        <v>15155338517</v>
      </c>
      <c r="I160" s="14" t="s">
        <v>504</v>
      </c>
      <c r="J160" s="13" t="s">
        <v>505</v>
      </c>
      <c r="K160" s="41" t="s">
        <v>506</v>
      </c>
      <c r="L160" s="11">
        <v>4</v>
      </c>
      <c r="M160" s="14" t="s">
        <v>507</v>
      </c>
    </row>
    <row r="161" spans="1:13" ht="50.25" customHeight="1" x14ac:dyDescent="0.15">
      <c r="A161" s="11">
        <v>159</v>
      </c>
      <c r="B161" s="12" t="s">
        <v>508</v>
      </c>
      <c r="C161" s="11" t="s">
        <v>34</v>
      </c>
      <c r="D161" s="11" t="s">
        <v>16</v>
      </c>
      <c r="E161" s="11" t="s">
        <v>509</v>
      </c>
      <c r="F161" s="11" t="s">
        <v>510</v>
      </c>
      <c r="G161" s="11" t="s">
        <v>76</v>
      </c>
      <c r="H161" s="15">
        <v>15538253631</v>
      </c>
      <c r="I161" s="15" t="s">
        <v>511</v>
      </c>
      <c r="J161" s="13" t="s">
        <v>512</v>
      </c>
      <c r="K161" s="13" t="s">
        <v>513</v>
      </c>
      <c r="L161" s="11">
        <v>50</v>
      </c>
      <c r="M161" s="15" t="s">
        <v>514</v>
      </c>
    </row>
    <row r="162" spans="1:13" ht="32.1" customHeight="1" x14ac:dyDescent="0.15">
      <c r="A162" s="11">
        <v>160</v>
      </c>
      <c r="B162" s="12" t="s">
        <v>515</v>
      </c>
      <c r="C162" s="11" t="s">
        <v>516</v>
      </c>
      <c r="D162" s="11" t="s">
        <v>16</v>
      </c>
      <c r="E162" s="11" t="s">
        <v>509</v>
      </c>
      <c r="F162" s="11">
        <v>2</v>
      </c>
      <c r="G162" s="11" t="s">
        <v>58</v>
      </c>
      <c r="H162" s="11">
        <v>18939401167</v>
      </c>
      <c r="I162" s="11" t="s">
        <v>517</v>
      </c>
      <c r="J162" s="13" t="s">
        <v>518</v>
      </c>
      <c r="K162" s="13" t="s">
        <v>519</v>
      </c>
      <c r="L162" s="11">
        <v>10</v>
      </c>
      <c r="M162" s="11" t="s">
        <v>520</v>
      </c>
    </row>
    <row r="163" spans="1:13" ht="64.5" customHeight="1" x14ac:dyDescent="0.15">
      <c r="A163" s="11">
        <v>161</v>
      </c>
      <c r="B163" s="12" t="s">
        <v>521</v>
      </c>
      <c r="C163" s="11" t="s">
        <v>522</v>
      </c>
      <c r="D163" s="11" t="s">
        <v>16</v>
      </c>
      <c r="E163" s="11" t="s">
        <v>509</v>
      </c>
      <c r="F163" s="11">
        <v>2</v>
      </c>
      <c r="G163" s="11" t="s">
        <v>523</v>
      </c>
      <c r="H163" s="11">
        <v>13922290116</v>
      </c>
      <c r="I163" s="11" t="s">
        <v>524</v>
      </c>
      <c r="J163" s="13" t="s">
        <v>525</v>
      </c>
      <c r="K163" s="13" t="s">
        <v>526</v>
      </c>
      <c r="L163" s="11" t="s">
        <v>527</v>
      </c>
      <c r="M163" s="11" t="s">
        <v>528</v>
      </c>
    </row>
    <row r="164" spans="1:13" ht="32.1" customHeight="1" x14ac:dyDescent="0.15">
      <c r="A164" s="11">
        <v>162</v>
      </c>
      <c r="B164" s="12" t="s">
        <v>529</v>
      </c>
      <c r="C164" s="11" t="s">
        <v>34</v>
      </c>
      <c r="D164" s="11" t="s">
        <v>16</v>
      </c>
      <c r="E164" s="11" t="s">
        <v>509</v>
      </c>
      <c r="F164" s="11">
        <v>2</v>
      </c>
      <c r="G164" s="11" t="s">
        <v>124</v>
      </c>
      <c r="H164" s="14">
        <v>13071092629</v>
      </c>
      <c r="I164" s="14" t="s">
        <v>530</v>
      </c>
      <c r="J164" s="13" t="s">
        <v>531</v>
      </c>
      <c r="K164" s="13" t="s">
        <v>532</v>
      </c>
      <c r="L164" s="11">
        <v>20</v>
      </c>
      <c r="M164" s="14" t="s">
        <v>533</v>
      </c>
    </row>
    <row r="165" spans="1:13" ht="87.75" customHeight="1" x14ac:dyDescent="0.15">
      <c r="A165" s="11">
        <v>163</v>
      </c>
      <c r="B165" s="12" t="s">
        <v>534</v>
      </c>
      <c r="C165" s="11" t="s">
        <v>34</v>
      </c>
      <c r="D165" s="11" t="s">
        <v>16</v>
      </c>
      <c r="E165" s="11" t="s">
        <v>509</v>
      </c>
      <c r="F165" s="11">
        <v>3</v>
      </c>
      <c r="G165" s="11" t="s">
        <v>535</v>
      </c>
      <c r="H165" s="11">
        <v>13949059284</v>
      </c>
      <c r="I165" s="11" t="s">
        <v>536</v>
      </c>
      <c r="J165" s="13" t="s">
        <v>537</v>
      </c>
      <c r="K165" s="13" t="s">
        <v>538</v>
      </c>
      <c r="L165" s="11" t="s">
        <v>392</v>
      </c>
      <c r="M165" s="11" t="s">
        <v>539</v>
      </c>
    </row>
    <row r="166" spans="1:13" ht="32.1" customHeight="1" x14ac:dyDescent="0.15">
      <c r="A166" s="11">
        <v>164</v>
      </c>
      <c r="B166" s="12" t="s">
        <v>540</v>
      </c>
      <c r="C166" s="11" t="s">
        <v>459</v>
      </c>
      <c r="D166" s="11" t="s">
        <v>16</v>
      </c>
      <c r="E166" s="11" t="s">
        <v>509</v>
      </c>
      <c r="F166" s="11" t="s">
        <v>541</v>
      </c>
      <c r="G166" s="11" t="s">
        <v>454</v>
      </c>
      <c r="H166" s="14">
        <v>13607606688</v>
      </c>
      <c r="I166" s="14" t="s">
        <v>542</v>
      </c>
      <c r="J166" s="13" t="s">
        <v>543</v>
      </c>
      <c r="K166" s="13" t="s">
        <v>544</v>
      </c>
      <c r="L166" s="11" t="s">
        <v>379</v>
      </c>
      <c r="M166" s="14" t="s">
        <v>545</v>
      </c>
    </row>
    <row r="167" spans="1:13" ht="32.1" customHeight="1" x14ac:dyDescent="0.15">
      <c r="A167" s="11">
        <v>165</v>
      </c>
      <c r="B167" s="12" t="s">
        <v>546</v>
      </c>
      <c r="C167" s="11" t="s">
        <v>34</v>
      </c>
      <c r="D167" s="11" t="s">
        <v>16</v>
      </c>
      <c r="E167" s="11" t="s">
        <v>509</v>
      </c>
      <c r="F167" s="11" t="s">
        <v>547</v>
      </c>
      <c r="G167" s="11" t="s">
        <v>124</v>
      </c>
      <c r="H167" s="14">
        <v>15838191217</v>
      </c>
      <c r="I167" s="14" t="s">
        <v>548</v>
      </c>
      <c r="J167" s="13" t="s">
        <v>549</v>
      </c>
      <c r="K167" s="13" t="s">
        <v>550</v>
      </c>
      <c r="L167" s="11">
        <v>50</v>
      </c>
      <c r="M167" s="14" t="s">
        <v>551</v>
      </c>
    </row>
    <row r="168" spans="1:13" ht="32.1" customHeight="1" x14ac:dyDescent="0.15">
      <c r="A168" s="11">
        <v>166</v>
      </c>
      <c r="B168" s="12" t="s">
        <v>552</v>
      </c>
      <c r="C168" s="11" t="s">
        <v>26</v>
      </c>
      <c r="D168" s="11" t="s">
        <v>16</v>
      </c>
      <c r="E168" s="11" t="s">
        <v>509</v>
      </c>
      <c r="F168" s="11">
        <v>2</v>
      </c>
      <c r="G168" s="11" t="s">
        <v>553</v>
      </c>
      <c r="H168" s="14"/>
      <c r="I168" s="14" t="s">
        <v>554</v>
      </c>
      <c r="J168" s="13" t="s">
        <v>555</v>
      </c>
      <c r="K168" s="13" t="s">
        <v>22</v>
      </c>
      <c r="L168" s="11">
        <v>10</v>
      </c>
      <c r="M168" s="14" t="s">
        <v>556</v>
      </c>
    </row>
    <row r="169" spans="1:13" ht="32.1" customHeight="1" x14ac:dyDescent="0.15">
      <c r="A169" s="11">
        <v>167</v>
      </c>
      <c r="B169" s="12" t="s">
        <v>557</v>
      </c>
      <c r="C169" s="11" t="s">
        <v>82</v>
      </c>
      <c r="D169" s="11" t="s">
        <v>16</v>
      </c>
      <c r="E169" s="11" t="s">
        <v>509</v>
      </c>
      <c r="F169" s="11">
        <v>1</v>
      </c>
      <c r="G169" s="11" t="s">
        <v>89</v>
      </c>
      <c r="H169" s="15">
        <v>13771941013</v>
      </c>
      <c r="I169" s="14" t="s">
        <v>558</v>
      </c>
      <c r="J169" s="13" t="s">
        <v>559</v>
      </c>
      <c r="K169" s="13" t="s">
        <v>560</v>
      </c>
      <c r="L169" s="11">
        <v>30</v>
      </c>
      <c r="M169" s="14" t="s">
        <v>561</v>
      </c>
    </row>
    <row r="170" spans="1:13" ht="69.75" customHeight="1" x14ac:dyDescent="0.15">
      <c r="A170" s="11">
        <v>168</v>
      </c>
      <c r="B170" s="12" t="s">
        <v>562</v>
      </c>
      <c r="C170" s="11" t="s">
        <v>563</v>
      </c>
      <c r="D170" s="11" t="s">
        <v>16</v>
      </c>
      <c r="E170" s="11" t="s">
        <v>509</v>
      </c>
      <c r="F170" s="11" t="s">
        <v>564</v>
      </c>
      <c r="G170" s="11" t="s">
        <v>68</v>
      </c>
      <c r="H170" s="14">
        <v>18052129835</v>
      </c>
      <c r="I170" s="14" t="s">
        <v>565</v>
      </c>
      <c r="J170" s="13" t="s">
        <v>566</v>
      </c>
      <c r="K170" s="13" t="s">
        <v>567</v>
      </c>
      <c r="L170" s="11" t="s">
        <v>568</v>
      </c>
      <c r="M170" s="14" t="s">
        <v>569</v>
      </c>
    </row>
    <row r="171" spans="1:13" ht="32.1" customHeight="1" x14ac:dyDescent="0.15">
      <c r="A171" s="11">
        <v>169</v>
      </c>
      <c r="B171" s="12" t="s">
        <v>570</v>
      </c>
      <c r="C171" s="11" t="s">
        <v>26</v>
      </c>
      <c r="D171" s="11" t="s">
        <v>16</v>
      </c>
      <c r="E171" s="11" t="s">
        <v>509</v>
      </c>
      <c r="F171" s="11">
        <v>3</v>
      </c>
      <c r="G171" s="11" t="s">
        <v>124</v>
      </c>
      <c r="H171" s="14">
        <v>17339666091</v>
      </c>
      <c r="I171" s="14" t="s">
        <v>571</v>
      </c>
      <c r="J171" s="13" t="s">
        <v>572</v>
      </c>
      <c r="K171" s="13" t="s">
        <v>573</v>
      </c>
      <c r="L171" s="11" t="s">
        <v>574</v>
      </c>
      <c r="M171" s="14" t="s">
        <v>575</v>
      </c>
    </row>
    <row r="172" spans="1:13" ht="32.1" customHeight="1" x14ac:dyDescent="0.15">
      <c r="A172" s="11">
        <v>170</v>
      </c>
      <c r="B172" s="12" t="s">
        <v>576</v>
      </c>
      <c r="C172" s="11" t="s">
        <v>26</v>
      </c>
      <c r="D172" s="11" t="s">
        <v>16</v>
      </c>
      <c r="E172" s="11" t="s">
        <v>509</v>
      </c>
      <c r="F172" s="11" t="s">
        <v>577</v>
      </c>
      <c r="G172" s="11" t="s">
        <v>578</v>
      </c>
      <c r="H172" s="14">
        <v>15103761070</v>
      </c>
      <c r="I172" s="14" t="s">
        <v>579</v>
      </c>
      <c r="J172" s="13" t="s">
        <v>580</v>
      </c>
      <c r="K172" s="13" t="s">
        <v>581</v>
      </c>
      <c r="L172" s="11">
        <v>5</v>
      </c>
      <c r="M172" s="14" t="s">
        <v>582</v>
      </c>
    </row>
    <row r="173" spans="1:13" ht="32.1" customHeight="1" x14ac:dyDescent="0.15">
      <c r="A173" s="11">
        <v>171</v>
      </c>
      <c r="B173" s="12" t="s">
        <v>583</v>
      </c>
      <c r="C173" s="11" t="s">
        <v>34</v>
      </c>
      <c r="D173" s="11" t="s">
        <v>16</v>
      </c>
      <c r="E173" s="11" t="s">
        <v>509</v>
      </c>
      <c r="F173" s="11">
        <v>2</v>
      </c>
      <c r="G173" s="11" t="s">
        <v>76</v>
      </c>
      <c r="H173" s="14" t="s">
        <v>584</v>
      </c>
      <c r="I173" s="14" t="s">
        <v>585</v>
      </c>
      <c r="J173" s="13" t="s">
        <v>586</v>
      </c>
      <c r="K173" s="13" t="s">
        <v>587</v>
      </c>
      <c r="L173" s="11">
        <v>14</v>
      </c>
      <c r="M173" s="14" t="s">
        <v>588</v>
      </c>
    </row>
    <row r="174" spans="1:13" ht="32.1" customHeight="1" x14ac:dyDescent="0.15">
      <c r="A174" s="11">
        <v>172</v>
      </c>
      <c r="B174" s="12" t="s">
        <v>589</v>
      </c>
      <c r="C174" s="11" t="s">
        <v>26</v>
      </c>
      <c r="D174" s="11" t="s">
        <v>16</v>
      </c>
      <c r="E174" s="11" t="s">
        <v>509</v>
      </c>
      <c r="F174" s="11" t="s">
        <v>590</v>
      </c>
      <c r="G174" s="11" t="s">
        <v>591</v>
      </c>
      <c r="H174" s="14" t="s">
        <v>592</v>
      </c>
      <c r="I174" s="14" t="s">
        <v>593</v>
      </c>
      <c r="J174" s="13" t="s">
        <v>555</v>
      </c>
      <c r="K174" s="13" t="s">
        <v>31</v>
      </c>
      <c r="L174" s="11">
        <v>30</v>
      </c>
      <c r="M174" s="14" t="s">
        <v>594</v>
      </c>
    </row>
    <row r="175" spans="1:13" ht="32.1" customHeight="1" x14ac:dyDescent="0.15">
      <c r="A175" s="11">
        <v>173</v>
      </c>
      <c r="B175" s="12" t="s">
        <v>595</v>
      </c>
      <c r="C175" s="11" t="s">
        <v>26</v>
      </c>
      <c r="D175" s="11" t="s">
        <v>16</v>
      </c>
      <c r="E175" s="11" t="s">
        <v>509</v>
      </c>
      <c r="F175" s="11" t="s">
        <v>596</v>
      </c>
      <c r="G175" s="11" t="s">
        <v>597</v>
      </c>
      <c r="H175" s="14">
        <v>6789615</v>
      </c>
      <c r="I175" s="14" t="s">
        <v>598</v>
      </c>
      <c r="J175" s="13" t="s">
        <v>599</v>
      </c>
      <c r="K175" s="13" t="s">
        <v>600</v>
      </c>
      <c r="L175" s="11" t="s">
        <v>601</v>
      </c>
      <c r="M175" s="14" t="s">
        <v>602</v>
      </c>
    </row>
    <row r="176" spans="1:13" ht="98.25" customHeight="1" x14ac:dyDescent="0.15">
      <c r="A176" s="11">
        <v>174</v>
      </c>
      <c r="B176" s="12" t="s">
        <v>603</v>
      </c>
      <c r="C176" s="11" t="s">
        <v>26</v>
      </c>
      <c r="D176" s="11" t="s">
        <v>35</v>
      </c>
      <c r="E176" s="11" t="s">
        <v>509</v>
      </c>
      <c r="F176" s="11" t="s">
        <v>604</v>
      </c>
      <c r="G176" s="11" t="s">
        <v>124</v>
      </c>
      <c r="H176" s="14">
        <v>17557287125</v>
      </c>
      <c r="I176" s="14">
        <v>1003047519</v>
      </c>
      <c r="J176" s="13" t="s">
        <v>605</v>
      </c>
      <c r="K176" s="13" t="s">
        <v>606</v>
      </c>
      <c r="L176" s="11">
        <v>40</v>
      </c>
      <c r="M176" s="14" t="s">
        <v>607</v>
      </c>
    </row>
    <row r="177" spans="1:13" ht="32.1" customHeight="1" x14ac:dyDescent="0.15">
      <c r="A177" s="11">
        <v>175</v>
      </c>
      <c r="B177" s="12" t="s">
        <v>608</v>
      </c>
      <c r="C177" s="11" t="s">
        <v>26</v>
      </c>
      <c r="D177" s="11" t="s">
        <v>16</v>
      </c>
      <c r="E177" s="11" t="s">
        <v>509</v>
      </c>
      <c r="F177" s="11" t="s">
        <v>609</v>
      </c>
      <c r="G177" s="11" t="s">
        <v>610</v>
      </c>
      <c r="H177" s="11" t="s">
        <v>611</v>
      </c>
      <c r="I177" s="11" t="s">
        <v>612</v>
      </c>
      <c r="J177" s="13" t="s">
        <v>613</v>
      </c>
      <c r="K177" s="13" t="s">
        <v>614</v>
      </c>
      <c r="L177" s="11" t="s">
        <v>615</v>
      </c>
      <c r="M177" s="11" t="s">
        <v>616</v>
      </c>
    </row>
    <row r="178" spans="1:13" ht="32.1" customHeight="1" x14ac:dyDescent="0.15">
      <c r="A178" s="11">
        <v>176</v>
      </c>
      <c r="B178" s="12" t="s">
        <v>617</v>
      </c>
      <c r="C178" s="11" t="s">
        <v>294</v>
      </c>
      <c r="D178" s="11" t="s">
        <v>16</v>
      </c>
      <c r="E178" s="11" t="s">
        <v>509</v>
      </c>
      <c r="F178" s="11" t="s">
        <v>618</v>
      </c>
      <c r="G178" s="11" t="s">
        <v>619</v>
      </c>
      <c r="H178" s="14">
        <v>18771656883</v>
      </c>
      <c r="I178" s="14" t="s">
        <v>620</v>
      </c>
      <c r="J178" s="13" t="s">
        <v>621</v>
      </c>
      <c r="K178" s="13" t="s">
        <v>622</v>
      </c>
      <c r="L178" s="11">
        <v>20</v>
      </c>
      <c r="M178" s="14" t="s">
        <v>623</v>
      </c>
    </row>
    <row r="179" spans="1:13" ht="68.25" customHeight="1" x14ac:dyDescent="0.15">
      <c r="A179" s="11">
        <v>177</v>
      </c>
      <c r="B179" s="12" t="s">
        <v>624</v>
      </c>
      <c r="C179" s="11" t="s">
        <v>156</v>
      </c>
      <c r="D179" s="11" t="s">
        <v>16</v>
      </c>
      <c r="E179" s="11" t="s">
        <v>509</v>
      </c>
      <c r="F179" s="11" t="s">
        <v>625</v>
      </c>
      <c r="G179" s="11" t="s">
        <v>89</v>
      </c>
      <c r="H179" s="11">
        <v>15705532576</v>
      </c>
      <c r="I179" s="11"/>
      <c r="J179" s="13" t="s">
        <v>626</v>
      </c>
      <c r="K179" s="13" t="s">
        <v>627</v>
      </c>
      <c r="L179" s="11">
        <v>60</v>
      </c>
      <c r="M179" s="11" t="s">
        <v>575</v>
      </c>
    </row>
    <row r="180" spans="1:13" ht="32.1" customHeight="1" x14ac:dyDescent="0.15">
      <c r="A180" s="11">
        <v>178</v>
      </c>
      <c r="B180" s="12" t="s">
        <v>629</v>
      </c>
      <c r="C180" s="11" t="s">
        <v>26</v>
      </c>
      <c r="D180" s="11" t="s">
        <v>16</v>
      </c>
      <c r="E180" s="11" t="s">
        <v>630</v>
      </c>
      <c r="F180" s="11" t="s">
        <v>631</v>
      </c>
      <c r="G180" s="11" t="s">
        <v>76</v>
      </c>
      <c r="H180" s="12">
        <v>13782939900</v>
      </c>
      <c r="I180" s="12"/>
      <c r="J180" s="13" t="s">
        <v>628</v>
      </c>
      <c r="K180" s="13" t="s">
        <v>632</v>
      </c>
      <c r="L180" s="11">
        <v>5</v>
      </c>
      <c r="M180" s="12" t="s">
        <v>633</v>
      </c>
    </row>
    <row r="181" spans="1:13" ht="32.1" customHeight="1" x14ac:dyDescent="0.15">
      <c r="A181" s="11">
        <v>179</v>
      </c>
      <c r="B181" s="12" t="s">
        <v>634</v>
      </c>
      <c r="C181" s="11" t="s">
        <v>26</v>
      </c>
      <c r="D181" s="11" t="s">
        <v>16</v>
      </c>
      <c r="E181" s="11" t="s">
        <v>635</v>
      </c>
      <c r="F181" s="11" t="s">
        <v>636</v>
      </c>
      <c r="G181" s="11" t="s">
        <v>637</v>
      </c>
      <c r="H181" s="14">
        <v>13937600529</v>
      </c>
      <c r="I181" s="14" t="s">
        <v>638</v>
      </c>
      <c r="J181" s="13" t="s">
        <v>639</v>
      </c>
      <c r="K181" s="13" t="s">
        <v>640</v>
      </c>
      <c r="L181" s="11" t="s">
        <v>23</v>
      </c>
      <c r="M181" s="14" t="s">
        <v>641</v>
      </c>
    </row>
    <row r="182" spans="1:13" ht="32.1" customHeight="1" x14ac:dyDescent="0.15">
      <c r="A182" s="11">
        <v>180</v>
      </c>
      <c r="B182" s="12" t="s">
        <v>642</v>
      </c>
      <c r="C182" s="11" t="s">
        <v>643</v>
      </c>
      <c r="D182" s="11" t="s">
        <v>16</v>
      </c>
      <c r="E182" s="11" t="s">
        <v>644</v>
      </c>
      <c r="F182" s="11">
        <v>2</v>
      </c>
      <c r="G182" s="11" t="s">
        <v>645</v>
      </c>
      <c r="H182" s="26">
        <v>13592071549</v>
      </c>
      <c r="I182" s="26" t="s">
        <v>646</v>
      </c>
      <c r="J182" s="13" t="s">
        <v>647</v>
      </c>
      <c r="K182" s="13" t="s">
        <v>31</v>
      </c>
      <c r="L182" s="11">
        <v>5</v>
      </c>
      <c r="M182" s="26" t="s">
        <v>93</v>
      </c>
    </row>
    <row r="183" spans="1:13" ht="32.1" customHeight="1" x14ac:dyDescent="0.15">
      <c r="A183" s="11">
        <v>181</v>
      </c>
      <c r="B183" s="12" t="s">
        <v>648</v>
      </c>
      <c r="C183" s="11" t="s">
        <v>164</v>
      </c>
      <c r="D183" s="11" t="s">
        <v>16</v>
      </c>
      <c r="E183" s="11" t="s">
        <v>644</v>
      </c>
      <c r="F183" s="11" t="s">
        <v>649</v>
      </c>
      <c r="G183" s="11" t="s">
        <v>650</v>
      </c>
      <c r="H183" s="14">
        <v>18675502669</v>
      </c>
      <c r="I183" s="14" t="s">
        <v>651</v>
      </c>
      <c r="J183" s="13" t="s">
        <v>652</v>
      </c>
      <c r="K183" s="13"/>
      <c r="L183" s="11" t="s">
        <v>653</v>
      </c>
      <c r="M183" s="14" t="s">
        <v>654</v>
      </c>
    </row>
    <row r="184" spans="1:13" ht="58.5" customHeight="1" x14ac:dyDescent="0.15">
      <c r="A184" s="11">
        <v>182</v>
      </c>
      <c r="B184" s="12" t="s">
        <v>655</v>
      </c>
      <c r="C184" s="11" t="s">
        <v>122</v>
      </c>
      <c r="D184" s="11" t="s">
        <v>16</v>
      </c>
      <c r="E184" s="11" t="s">
        <v>644</v>
      </c>
      <c r="F184" s="11" t="s">
        <v>656</v>
      </c>
      <c r="G184" s="11" t="s">
        <v>657</v>
      </c>
      <c r="H184" s="11">
        <v>18338694855</v>
      </c>
      <c r="I184" s="11" t="s">
        <v>658</v>
      </c>
      <c r="J184" s="13" t="s">
        <v>659</v>
      </c>
      <c r="K184" s="13" t="s">
        <v>660</v>
      </c>
      <c r="L184" s="11">
        <v>20</v>
      </c>
      <c r="M184" s="11" t="s">
        <v>661</v>
      </c>
    </row>
    <row r="185" spans="1:13" ht="32.1" customHeight="1" x14ac:dyDescent="0.15">
      <c r="A185" s="11">
        <v>183</v>
      </c>
      <c r="B185" s="12" t="s">
        <v>293</v>
      </c>
      <c r="C185" s="11" t="s">
        <v>142</v>
      </c>
      <c r="D185" s="11" t="s">
        <v>35</v>
      </c>
      <c r="E185" s="11" t="s">
        <v>644</v>
      </c>
      <c r="F185" s="11" t="s">
        <v>662</v>
      </c>
      <c r="G185" s="11" t="s">
        <v>663</v>
      </c>
      <c r="H185" s="14">
        <v>18625352326</v>
      </c>
      <c r="I185" s="14" t="s">
        <v>664</v>
      </c>
      <c r="J185" s="13" t="s">
        <v>665</v>
      </c>
      <c r="K185" s="13" t="s">
        <v>666</v>
      </c>
      <c r="L185" s="11">
        <v>50</v>
      </c>
      <c r="M185" s="14">
        <v>3200</v>
      </c>
    </row>
    <row r="186" spans="1:13" ht="32.1" customHeight="1" x14ac:dyDescent="0.15">
      <c r="A186" s="11">
        <v>184</v>
      </c>
      <c r="B186" s="12" t="s">
        <v>667</v>
      </c>
      <c r="C186" s="11" t="s">
        <v>643</v>
      </c>
      <c r="D186" s="11" t="s">
        <v>16</v>
      </c>
      <c r="E186" s="11" t="s">
        <v>644</v>
      </c>
      <c r="F186" s="11" t="s">
        <v>668</v>
      </c>
      <c r="G186" s="11" t="s">
        <v>104</v>
      </c>
      <c r="H186" s="11">
        <v>17639577537</v>
      </c>
      <c r="I186" s="11" t="s">
        <v>669</v>
      </c>
      <c r="J186" s="13" t="s">
        <v>152</v>
      </c>
      <c r="K186" s="13" t="s">
        <v>670</v>
      </c>
      <c r="L186" s="11">
        <v>50</v>
      </c>
      <c r="M186" s="11" t="s">
        <v>671</v>
      </c>
    </row>
    <row r="187" spans="1:13" ht="32.1" customHeight="1" x14ac:dyDescent="0.15">
      <c r="A187" s="11">
        <v>185</v>
      </c>
      <c r="B187" s="12" t="s">
        <v>672</v>
      </c>
      <c r="C187" s="11" t="s">
        <v>26</v>
      </c>
      <c r="D187" s="11" t="s">
        <v>35</v>
      </c>
      <c r="E187" s="11" t="s">
        <v>644</v>
      </c>
      <c r="F187" s="11" t="s">
        <v>673</v>
      </c>
      <c r="G187" s="11" t="s">
        <v>180</v>
      </c>
      <c r="H187" s="11">
        <v>15039700477</v>
      </c>
      <c r="I187" s="11" t="s">
        <v>674</v>
      </c>
      <c r="J187" s="13" t="s">
        <v>675</v>
      </c>
      <c r="K187" s="13" t="s">
        <v>31</v>
      </c>
      <c r="L187" s="11">
        <v>20</v>
      </c>
      <c r="M187" s="11" t="s">
        <v>676</v>
      </c>
    </row>
    <row r="188" spans="1:13" ht="164.25" customHeight="1" x14ac:dyDescent="0.15">
      <c r="A188" s="11">
        <v>186</v>
      </c>
      <c r="B188" s="12" t="s">
        <v>677</v>
      </c>
      <c r="C188" s="11" t="s">
        <v>172</v>
      </c>
      <c r="D188" s="11" t="s">
        <v>16</v>
      </c>
      <c r="E188" s="11" t="s">
        <v>644</v>
      </c>
      <c r="F188" s="11" t="s">
        <v>678</v>
      </c>
      <c r="G188" s="11" t="s">
        <v>19</v>
      </c>
      <c r="H188" s="14">
        <v>13770627224</v>
      </c>
      <c r="I188" s="14" t="s">
        <v>679</v>
      </c>
      <c r="J188" s="13" t="s">
        <v>680</v>
      </c>
      <c r="K188" s="13" t="s">
        <v>681</v>
      </c>
      <c r="L188" s="11" t="s">
        <v>682</v>
      </c>
      <c r="M188" s="14" t="s">
        <v>683</v>
      </c>
    </row>
    <row r="189" spans="1:13" ht="125.25" customHeight="1" x14ac:dyDescent="0.15">
      <c r="A189" s="11">
        <v>187</v>
      </c>
      <c r="B189" s="12" t="s">
        <v>684</v>
      </c>
      <c r="C189" s="11" t="s">
        <v>685</v>
      </c>
      <c r="D189" s="11" t="s">
        <v>16</v>
      </c>
      <c r="E189" s="11" t="s">
        <v>644</v>
      </c>
      <c r="F189" s="11" t="s">
        <v>686</v>
      </c>
      <c r="G189" s="11" t="s">
        <v>687</v>
      </c>
      <c r="H189" s="14">
        <v>18616797273</v>
      </c>
      <c r="I189" s="14" t="s">
        <v>688</v>
      </c>
      <c r="J189" s="13" t="s">
        <v>689</v>
      </c>
      <c r="K189" s="13" t="s">
        <v>690</v>
      </c>
      <c r="L189" s="11" t="s">
        <v>691</v>
      </c>
      <c r="M189" s="14" t="s">
        <v>692</v>
      </c>
    </row>
    <row r="190" spans="1:13" ht="32.1" customHeight="1" x14ac:dyDescent="0.15">
      <c r="A190" s="11">
        <v>188</v>
      </c>
      <c r="B190" s="12" t="s">
        <v>693</v>
      </c>
      <c r="C190" s="11" t="s">
        <v>44</v>
      </c>
      <c r="D190" s="11" t="s">
        <v>16</v>
      </c>
      <c r="E190" s="11" t="s">
        <v>644</v>
      </c>
      <c r="F190" s="11" t="s">
        <v>694</v>
      </c>
      <c r="G190" s="11" t="s">
        <v>695</v>
      </c>
      <c r="H190" s="14">
        <v>17743506826</v>
      </c>
      <c r="I190" s="14" t="s">
        <v>696</v>
      </c>
      <c r="J190" s="13" t="s">
        <v>697</v>
      </c>
      <c r="K190" s="13" t="s">
        <v>31</v>
      </c>
      <c r="L190" s="11">
        <v>50</v>
      </c>
      <c r="M190" s="14" t="s">
        <v>698</v>
      </c>
    </row>
    <row r="191" spans="1:13" ht="32.1" customHeight="1" x14ac:dyDescent="0.15">
      <c r="A191" s="11">
        <v>189</v>
      </c>
      <c r="B191" s="12" t="s">
        <v>699</v>
      </c>
      <c r="C191" s="11" t="s">
        <v>26</v>
      </c>
      <c r="D191" s="11" t="s">
        <v>16</v>
      </c>
      <c r="E191" s="11" t="s">
        <v>644</v>
      </c>
      <c r="F191" s="11" t="s">
        <v>700</v>
      </c>
      <c r="G191" s="11" t="s">
        <v>303</v>
      </c>
      <c r="H191" s="14" t="s">
        <v>701</v>
      </c>
      <c r="I191" s="14" t="s">
        <v>702</v>
      </c>
      <c r="J191" s="13" t="s">
        <v>703</v>
      </c>
      <c r="K191" s="13" t="s">
        <v>31</v>
      </c>
      <c r="L191" s="11" t="s">
        <v>31</v>
      </c>
      <c r="M191" s="14" t="s">
        <v>575</v>
      </c>
    </row>
    <row r="192" spans="1:13" ht="32.1" customHeight="1" x14ac:dyDescent="0.15">
      <c r="A192" s="11">
        <v>190</v>
      </c>
      <c r="B192" s="12" t="s">
        <v>704</v>
      </c>
      <c r="C192" s="11" t="s">
        <v>26</v>
      </c>
      <c r="D192" s="11" t="s">
        <v>16</v>
      </c>
      <c r="E192" s="11" t="s">
        <v>644</v>
      </c>
      <c r="F192" s="11" t="s">
        <v>705</v>
      </c>
      <c r="G192" s="11" t="s">
        <v>58</v>
      </c>
      <c r="H192" s="14">
        <v>18790189837</v>
      </c>
      <c r="I192" s="14" t="s">
        <v>706</v>
      </c>
      <c r="J192" s="13" t="s">
        <v>707</v>
      </c>
      <c r="K192" s="13" t="s">
        <v>31</v>
      </c>
      <c r="L192" s="11">
        <v>25</v>
      </c>
      <c r="M192" s="14" t="s">
        <v>708</v>
      </c>
    </row>
    <row r="193" spans="1:13" ht="54.75" customHeight="1" x14ac:dyDescent="0.15">
      <c r="A193" s="11">
        <v>191</v>
      </c>
      <c r="B193" s="12" t="s">
        <v>709</v>
      </c>
      <c r="C193" s="11" t="s">
        <v>294</v>
      </c>
      <c r="D193" s="11" t="s">
        <v>87</v>
      </c>
      <c r="E193" s="11" t="s">
        <v>644</v>
      </c>
      <c r="F193" s="11" t="s">
        <v>710</v>
      </c>
      <c r="G193" s="11" t="s">
        <v>711</v>
      </c>
      <c r="H193" s="14">
        <v>13564646758</v>
      </c>
      <c r="I193" s="14" t="s">
        <v>712</v>
      </c>
      <c r="J193" s="13" t="s">
        <v>713</v>
      </c>
      <c r="K193" s="13" t="s">
        <v>714</v>
      </c>
      <c r="L193" s="11">
        <v>20</v>
      </c>
      <c r="M193" s="14" t="s">
        <v>715</v>
      </c>
    </row>
    <row r="194" spans="1:13" ht="53.25" customHeight="1" x14ac:dyDescent="0.15">
      <c r="A194" s="11">
        <v>192</v>
      </c>
      <c r="B194" s="12" t="s">
        <v>716</v>
      </c>
      <c r="C194" s="11" t="s">
        <v>34</v>
      </c>
      <c r="D194" s="11" t="s">
        <v>16</v>
      </c>
      <c r="E194" s="11" t="s">
        <v>644</v>
      </c>
      <c r="F194" s="11" t="s">
        <v>717</v>
      </c>
      <c r="G194" s="11" t="s">
        <v>68</v>
      </c>
      <c r="H194" s="14">
        <v>16638169693</v>
      </c>
      <c r="I194" s="14" t="s">
        <v>718</v>
      </c>
      <c r="J194" s="13" t="s">
        <v>719</v>
      </c>
      <c r="K194" s="13" t="s">
        <v>720</v>
      </c>
      <c r="L194" s="11">
        <v>20</v>
      </c>
      <c r="M194" s="14" t="s">
        <v>254</v>
      </c>
    </row>
    <row r="195" spans="1:13" ht="32.1" customHeight="1" x14ac:dyDescent="0.15">
      <c r="A195" s="11">
        <v>193</v>
      </c>
      <c r="B195" s="12" t="s">
        <v>721</v>
      </c>
      <c r="C195" s="11" t="s">
        <v>34</v>
      </c>
      <c r="D195" s="11" t="s">
        <v>66</v>
      </c>
      <c r="E195" s="11" t="s">
        <v>644</v>
      </c>
      <c r="F195" s="11" t="s">
        <v>722</v>
      </c>
      <c r="G195" s="11" t="s">
        <v>723</v>
      </c>
      <c r="H195" s="14">
        <v>13111116899</v>
      </c>
      <c r="I195" s="14" t="s">
        <v>724</v>
      </c>
      <c r="J195" s="13" t="s">
        <v>725</v>
      </c>
      <c r="K195" s="13" t="s">
        <v>726</v>
      </c>
      <c r="L195" s="11">
        <v>40</v>
      </c>
      <c r="M195" s="14" t="s">
        <v>575</v>
      </c>
    </row>
    <row r="196" spans="1:13" ht="32.1" customHeight="1" x14ac:dyDescent="0.15">
      <c r="A196" s="11">
        <v>194</v>
      </c>
      <c r="B196" s="12" t="s">
        <v>731</v>
      </c>
      <c r="C196" s="11" t="s">
        <v>26</v>
      </c>
      <c r="D196" s="11" t="s">
        <v>16</v>
      </c>
      <c r="E196" s="11" t="s">
        <v>644</v>
      </c>
      <c r="F196" s="11" t="s">
        <v>732</v>
      </c>
      <c r="G196" s="11" t="s">
        <v>733</v>
      </c>
      <c r="H196" s="14" t="s">
        <v>734</v>
      </c>
      <c r="I196" s="14" t="s">
        <v>735</v>
      </c>
      <c r="J196" s="13" t="s">
        <v>736</v>
      </c>
      <c r="K196" s="13" t="s">
        <v>31</v>
      </c>
      <c r="L196" s="11">
        <v>15</v>
      </c>
      <c r="M196" s="14" t="s">
        <v>737</v>
      </c>
    </row>
    <row r="197" spans="1:13" ht="32.1" customHeight="1" x14ac:dyDescent="0.15">
      <c r="A197" s="11">
        <v>195</v>
      </c>
      <c r="B197" s="12" t="s">
        <v>727</v>
      </c>
      <c r="C197" s="11" t="s">
        <v>26</v>
      </c>
      <c r="D197" s="11" t="s">
        <v>16</v>
      </c>
      <c r="E197" s="11" t="s">
        <v>644</v>
      </c>
      <c r="F197" s="11">
        <v>2</v>
      </c>
      <c r="G197" s="11" t="s">
        <v>76</v>
      </c>
      <c r="H197" s="14">
        <v>17703761415</v>
      </c>
      <c r="I197" s="14" t="s">
        <v>728</v>
      </c>
      <c r="J197" s="13" t="s">
        <v>729</v>
      </c>
      <c r="K197" s="13" t="s">
        <v>730</v>
      </c>
      <c r="L197" s="11">
        <v>50</v>
      </c>
      <c r="M197" s="14" t="s">
        <v>575</v>
      </c>
    </row>
    <row r="198" spans="1:13" ht="32.1" customHeight="1" x14ac:dyDescent="0.15">
      <c r="A198" s="11">
        <v>196</v>
      </c>
      <c r="B198" s="12" t="s">
        <v>738</v>
      </c>
      <c r="C198" s="11" t="s">
        <v>172</v>
      </c>
      <c r="D198" s="11" t="s">
        <v>16</v>
      </c>
      <c r="E198" s="11" t="s">
        <v>644</v>
      </c>
      <c r="F198" s="11">
        <v>2</v>
      </c>
      <c r="G198" s="11" t="s">
        <v>739</v>
      </c>
      <c r="H198" s="14">
        <v>18817397095</v>
      </c>
      <c r="I198" s="14" t="s">
        <v>740</v>
      </c>
      <c r="J198" s="13" t="s">
        <v>741</v>
      </c>
      <c r="K198" s="13" t="s">
        <v>314</v>
      </c>
      <c r="L198" s="11">
        <v>20</v>
      </c>
      <c r="M198" s="14" t="s">
        <v>742</v>
      </c>
    </row>
    <row r="199" spans="1:13" ht="32.1" customHeight="1" x14ac:dyDescent="0.15">
      <c r="A199" s="11">
        <v>197</v>
      </c>
      <c r="B199" s="12" t="s">
        <v>743</v>
      </c>
      <c r="C199" s="11" t="s">
        <v>26</v>
      </c>
      <c r="D199" s="11" t="s">
        <v>16</v>
      </c>
      <c r="E199" s="11" t="s">
        <v>644</v>
      </c>
      <c r="F199" s="11" t="s">
        <v>744</v>
      </c>
      <c r="G199" s="11" t="s">
        <v>745</v>
      </c>
      <c r="H199" s="14">
        <v>15839779070</v>
      </c>
      <c r="I199" s="14" t="s">
        <v>746</v>
      </c>
      <c r="J199" s="13" t="s">
        <v>747</v>
      </c>
      <c r="K199" s="13" t="s">
        <v>22</v>
      </c>
      <c r="L199" s="11">
        <v>5</v>
      </c>
      <c r="M199" s="14"/>
    </row>
    <row r="200" spans="1:13" ht="32.1" customHeight="1" x14ac:dyDescent="0.15">
      <c r="A200" s="11">
        <v>198</v>
      </c>
      <c r="B200" s="12" t="s">
        <v>748</v>
      </c>
      <c r="C200" s="11" t="s">
        <v>26</v>
      </c>
      <c r="D200" s="11" t="s">
        <v>16</v>
      </c>
      <c r="E200" s="11" t="s">
        <v>644</v>
      </c>
      <c r="F200" s="11">
        <v>2</v>
      </c>
      <c r="G200" s="11" t="s">
        <v>28</v>
      </c>
      <c r="H200" s="14">
        <v>15225363296</v>
      </c>
      <c r="I200" s="14" t="s">
        <v>749</v>
      </c>
      <c r="J200" s="13" t="s">
        <v>750</v>
      </c>
      <c r="K200" s="13" t="s">
        <v>751</v>
      </c>
      <c r="L200" s="11" t="s">
        <v>752</v>
      </c>
      <c r="M200" s="14" t="s">
        <v>753</v>
      </c>
    </row>
    <row r="201" spans="1:13" ht="32.1" customHeight="1" x14ac:dyDescent="0.15">
      <c r="A201" s="11">
        <v>199</v>
      </c>
      <c r="B201" s="12" t="s">
        <v>754</v>
      </c>
      <c r="C201" s="11" t="s">
        <v>26</v>
      </c>
      <c r="D201" s="11" t="s">
        <v>16</v>
      </c>
      <c r="E201" s="11" t="s">
        <v>644</v>
      </c>
      <c r="F201" s="11" t="s">
        <v>755</v>
      </c>
      <c r="G201" s="11" t="s">
        <v>756</v>
      </c>
      <c r="H201" s="14">
        <v>13623766882</v>
      </c>
      <c r="I201" s="14" t="s">
        <v>757</v>
      </c>
      <c r="J201" s="13" t="s">
        <v>758</v>
      </c>
      <c r="K201" s="13" t="s">
        <v>759</v>
      </c>
      <c r="L201" s="11" t="s">
        <v>31</v>
      </c>
      <c r="M201" s="14" t="s">
        <v>760</v>
      </c>
    </row>
    <row r="202" spans="1:13" ht="32.1" customHeight="1" x14ac:dyDescent="0.15">
      <c r="A202" s="11">
        <v>200</v>
      </c>
      <c r="B202" s="12" t="s">
        <v>761</v>
      </c>
      <c r="C202" s="11" t="s">
        <v>34</v>
      </c>
      <c r="D202" s="11" t="s">
        <v>16</v>
      </c>
      <c r="E202" s="11" t="s">
        <v>644</v>
      </c>
      <c r="F202" s="11" t="s">
        <v>762</v>
      </c>
      <c r="G202" s="11" t="s">
        <v>763</v>
      </c>
      <c r="H202" s="14" t="s">
        <v>764</v>
      </c>
      <c r="I202" s="14" t="s">
        <v>765</v>
      </c>
      <c r="J202" s="13" t="s">
        <v>766</v>
      </c>
      <c r="K202" s="13" t="s">
        <v>31</v>
      </c>
      <c r="L202" s="11">
        <v>20</v>
      </c>
      <c r="M202" s="14" t="s">
        <v>715</v>
      </c>
    </row>
    <row r="203" spans="1:13" ht="62.25" customHeight="1" x14ac:dyDescent="0.15">
      <c r="A203" s="11">
        <v>201</v>
      </c>
      <c r="B203" s="12" t="s">
        <v>767</v>
      </c>
      <c r="C203" s="11" t="s">
        <v>44</v>
      </c>
      <c r="D203" s="11" t="s">
        <v>16</v>
      </c>
      <c r="E203" s="11" t="s">
        <v>644</v>
      </c>
      <c r="F203" s="11" t="s">
        <v>768</v>
      </c>
      <c r="G203" s="11" t="s">
        <v>769</v>
      </c>
      <c r="H203" s="14">
        <v>18612777308</v>
      </c>
      <c r="I203" s="14" t="s">
        <v>770</v>
      </c>
      <c r="J203" s="13" t="s">
        <v>771</v>
      </c>
      <c r="K203" s="13" t="s">
        <v>772</v>
      </c>
      <c r="L203" s="11" t="s">
        <v>773</v>
      </c>
      <c r="M203" s="14" t="s">
        <v>774</v>
      </c>
    </row>
    <row r="204" spans="1:13" s="2" customFormat="1" ht="48.75" customHeight="1" x14ac:dyDescent="0.15">
      <c r="A204" s="11">
        <v>202</v>
      </c>
      <c r="B204" s="12" t="s">
        <v>775</v>
      </c>
      <c r="C204" s="11" t="s">
        <v>776</v>
      </c>
      <c r="D204" s="11" t="s">
        <v>16</v>
      </c>
      <c r="E204" s="11" t="s">
        <v>644</v>
      </c>
      <c r="F204" s="11" t="s">
        <v>777</v>
      </c>
      <c r="G204" s="11" t="s">
        <v>76</v>
      </c>
      <c r="H204" s="14">
        <v>17716360288</v>
      </c>
      <c r="I204" s="14" t="s">
        <v>778</v>
      </c>
      <c r="J204" s="13" t="s">
        <v>779</v>
      </c>
      <c r="K204" s="13" t="s">
        <v>780</v>
      </c>
      <c r="L204" s="11">
        <v>15</v>
      </c>
      <c r="M204" s="14" t="s">
        <v>190</v>
      </c>
    </row>
    <row r="205" spans="1:13" ht="37.5" customHeight="1" x14ac:dyDescent="0.15">
      <c r="A205" s="11">
        <v>203</v>
      </c>
      <c r="B205" s="12" t="s">
        <v>781</v>
      </c>
      <c r="C205" s="11" t="s">
        <v>26</v>
      </c>
      <c r="D205" s="11" t="s">
        <v>16</v>
      </c>
      <c r="E205" s="11" t="s">
        <v>644</v>
      </c>
      <c r="F205" s="11" t="s">
        <v>782</v>
      </c>
      <c r="G205" s="11" t="s">
        <v>76</v>
      </c>
      <c r="H205" s="14">
        <v>18337616968</v>
      </c>
      <c r="I205" s="14"/>
      <c r="J205" s="13" t="s">
        <v>783</v>
      </c>
      <c r="K205" s="13" t="s">
        <v>784</v>
      </c>
      <c r="L205" s="11">
        <v>8</v>
      </c>
      <c r="M205" s="14" t="s">
        <v>582</v>
      </c>
    </row>
    <row r="206" spans="1:13" ht="32.1" customHeight="1" x14ac:dyDescent="0.15">
      <c r="A206" s="11">
        <v>204</v>
      </c>
      <c r="B206" s="12" t="s">
        <v>785</v>
      </c>
      <c r="C206" s="11" t="s">
        <v>786</v>
      </c>
      <c r="D206" s="11" t="s">
        <v>16</v>
      </c>
      <c r="E206" s="11" t="s">
        <v>644</v>
      </c>
      <c r="F206" s="11" t="s">
        <v>787</v>
      </c>
      <c r="G206" s="11" t="s">
        <v>180</v>
      </c>
      <c r="H206" s="11">
        <v>13132526009</v>
      </c>
      <c r="I206" s="11" t="s">
        <v>788</v>
      </c>
      <c r="J206" s="13" t="s">
        <v>789</v>
      </c>
      <c r="K206" s="13" t="s">
        <v>790</v>
      </c>
      <c r="L206" s="23">
        <v>44489</v>
      </c>
      <c r="M206" s="11" t="s">
        <v>791</v>
      </c>
    </row>
    <row r="207" spans="1:13" ht="32.1" customHeight="1" x14ac:dyDescent="0.15">
      <c r="A207" s="11">
        <v>205</v>
      </c>
      <c r="B207" s="12" t="s">
        <v>792</v>
      </c>
      <c r="C207" s="11" t="s">
        <v>26</v>
      </c>
      <c r="D207" s="11" t="s">
        <v>16</v>
      </c>
      <c r="E207" s="11" t="s">
        <v>644</v>
      </c>
      <c r="F207" s="11" t="s">
        <v>793</v>
      </c>
      <c r="G207" s="11" t="s">
        <v>58</v>
      </c>
      <c r="H207" s="11">
        <v>13569722532</v>
      </c>
      <c r="I207" s="11" t="s">
        <v>794</v>
      </c>
      <c r="J207" s="13" t="s">
        <v>795</v>
      </c>
      <c r="K207" s="13" t="s">
        <v>796</v>
      </c>
      <c r="L207" s="11">
        <v>20</v>
      </c>
      <c r="M207" s="11" t="s">
        <v>797</v>
      </c>
    </row>
    <row r="208" spans="1:13" ht="32.1" customHeight="1" x14ac:dyDescent="0.15">
      <c r="A208" s="11">
        <v>206</v>
      </c>
      <c r="B208" s="12" t="s">
        <v>798</v>
      </c>
      <c r="C208" s="11" t="s">
        <v>799</v>
      </c>
      <c r="D208" s="11" t="s">
        <v>16</v>
      </c>
      <c r="E208" s="11" t="s">
        <v>800</v>
      </c>
      <c r="F208" s="11" t="s">
        <v>801</v>
      </c>
      <c r="G208" s="11" t="s">
        <v>19</v>
      </c>
      <c r="H208" s="14">
        <v>15996570333</v>
      </c>
      <c r="I208" s="14" t="s">
        <v>802</v>
      </c>
      <c r="J208" s="13" t="s">
        <v>803</v>
      </c>
      <c r="K208" s="13" t="s">
        <v>804</v>
      </c>
      <c r="L208" s="11">
        <v>100</v>
      </c>
      <c r="M208" s="14" t="s">
        <v>260</v>
      </c>
    </row>
    <row r="209" spans="1:13" ht="32.1" customHeight="1" x14ac:dyDescent="0.15">
      <c r="A209" s="11">
        <v>207</v>
      </c>
      <c r="B209" s="12" t="s">
        <v>805</v>
      </c>
      <c r="C209" s="11" t="s">
        <v>806</v>
      </c>
      <c r="D209" s="11" t="s">
        <v>16</v>
      </c>
      <c r="E209" s="11" t="s">
        <v>800</v>
      </c>
      <c r="F209" s="11">
        <v>2</v>
      </c>
      <c r="G209" s="11" t="s">
        <v>650</v>
      </c>
      <c r="H209" s="14">
        <v>15993535303</v>
      </c>
      <c r="I209" s="14" t="s">
        <v>807</v>
      </c>
      <c r="J209" s="13" t="s">
        <v>808</v>
      </c>
      <c r="K209" s="13" t="s">
        <v>31</v>
      </c>
      <c r="L209" s="11">
        <v>60</v>
      </c>
      <c r="M209" s="14" t="s">
        <v>809</v>
      </c>
    </row>
    <row r="210" spans="1:13" ht="32.1" customHeight="1" x14ac:dyDescent="0.15">
      <c r="A210" s="11">
        <v>208</v>
      </c>
      <c r="B210" s="12" t="s">
        <v>810</v>
      </c>
      <c r="C210" s="11" t="s">
        <v>811</v>
      </c>
      <c r="D210" s="11" t="s">
        <v>16</v>
      </c>
      <c r="E210" s="11" t="s">
        <v>800</v>
      </c>
      <c r="F210" s="11" t="s">
        <v>812</v>
      </c>
      <c r="G210" s="11" t="s">
        <v>58</v>
      </c>
      <c r="H210" s="11">
        <v>13689206177</v>
      </c>
      <c r="I210" s="11" t="s">
        <v>813</v>
      </c>
      <c r="J210" s="13" t="s">
        <v>814</v>
      </c>
      <c r="K210" s="13" t="s">
        <v>31</v>
      </c>
      <c r="L210" s="11" t="s">
        <v>392</v>
      </c>
      <c r="M210" s="11" t="s">
        <v>193</v>
      </c>
    </row>
    <row r="211" spans="1:13" ht="74.25" customHeight="1" x14ac:dyDescent="0.15">
      <c r="A211" s="11">
        <v>209</v>
      </c>
      <c r="B211" s="12" t="s">
        <v>815</v>
      </c>
      <c r="C211" s="11" t="s">
        <v>26</v>
      </c>
      <c r="D211" s="11" t="s">
        <v>816</v>
      </c>
      <c r="E211" s="11" t="s">
        <v>800</v>
      </c>
      <c r="F211" s="11" t="s">
        <v>817</v>
      </c>
      <c r="G211" s="11" t="s">
        <v>166</v>
      </c>
      <c r="H211" s="14">
        <v>18238296057</v>
      </c>
      <c r="I211" s="14" t="s">
        <v>818</v>
      </c>
      <c r="J211" s="13" t="s">
        <v>819</v>
      </c>
      <c r="K211" s="13" t="s">
        <v>820</v>
      </c>
      <c r="L211" s="11" t="s">
        <v>615</v>
      </c>
      <c r="M211" s="14" t="s">
        <v>821</v>
      </c>
    </row>
    <row r="212" spans="1:13" ht="32.1" customHeight="1" x14ac:dyDescent="0.15">
      <c r="A212" s="11">
        <v>210</v>
      </c>
      <c r="B212" s="12" t="s">
        <v>822</v>
      </c>
      <c r="C212" s="11" t="s">
        <v>26</v>
      </c>
      <c r="D212" s="11" t="s">
        <v>16</v>
      </c>
      <c r="E212" s="11" t="s">
        <v>823</v>
      </c>
      <c r="F212" s="11" t="s">
        <v>824</v>
      </c>
      <c r="G212" s="11" t="s">
        <v>825</v>
      </c>
      <c r="H212" s="12">
        <v>15537638521</v>
      </c>
      <c r="I212" s="12"/>
      <c r="J212" s="13" t="s">
        <v>628</v>
      </c>
      <c r="K212" s="13" t="s">
        <v>632</v>
      </c>
      <c r="L212" s="11">
        <v>3</v>
      </c>
      <c r="M212" s="12" t="s">
        <v>633</v>
      </c>
    </row>
    <row r="213" spans="1:13" ht="77.25" customHeight="1" x14ac:dyDescent="0.15">
      <c r="A213" s="11">
        <v>211</v>
      </c>
      <c r="B213" s="12" t="s">
        <v>826</v>
      </c>
      <c r="C213" s="11" t="s">
        <v>827</v>
      </c>
      <c r="D213" s="11" t="s">
        <v>16</v>
      </c>
      <c r="E213" s="11" t="s">
        <v>828</v>
      </c>
      <c r="F213" s="11" t="s">
        <v>829</v>
      </c>
      <c r="G213" s="11" t="s">
        <v>830</v>
      </c>
      <c r="H213" s="14">
        <v>13926302201</v>
      </c>
      <c r="I213" s="14" t="s">
        <v>831</v>
      </c>
      <c r="J213" s="13" t="s">
        <v>832</v>
      </c>
      <c r="K213" s="13" t="s">
        <v>833</v>
      </c>
      <c r="L213" s="11" t="s">
        <v>31</v>
      </c>
      <c r="M213" s="14" t="s">
        <v>834</v>
      </c>
    </row>
    <row r="214" spans="1:13" ht="86.25" customHeight="1" x14ac:dyDescent="0.15">
      <c r="A214" s="11">
        <v>212</v>
      </c>
      <c r="B214" s="12" t="s">
        <v>835</v>
      </c>
      <c r="C214" s="11" t="s">
        <v>358</v>
      </c>
      <c r="D214" s="11" t="s">
        <v>16</v>
      </c>
      <c r="E214" s="16" t="s">
        <v>836</v>
      </c>
      <c r="F214" s="11" t="s">
        <v>837</v>
      </c>
      <c r="G214" s="11" t="s">
        <v>830</v>
      </c>
      <c r="H214" s="14">
        <v>18969219963</v>
      </c>
      <c r="I214" s="14" t="s">
        <v>838</v>
      </c>
      <c r="J214" s="13" t="s">
        <v>839</v>
      </c>
      <c r="K214" s="13" t="s">
        <v>31</v>
      </c>
      <c r="L214" s="11" t="s">
        <v>31</v>
      </c>
      <c r="M214" s="14" t="s">
        <v>260</v>
      </c>
    </row>
    <row r="215" spans="1:13" ht="43.5" customHeight="1" x14ac:dyDescent="0.15">
      <c r="A215" s="11">
        <v>213</v>
      </c>
      <c r="B215" s="12" t="s">
        <v>840</v>
      </c>
      <c r="C215" s="11" t="s">
        <v>841</v>
      </c>
      <c r="D215" s="11" t="s">
        <v>16</v>
      </c>
      <c r="E215" s="11" t="s">
        <v>836</v>
      </c>
      <c r="F215" s="11" t="s">
        <v>842</v>
      </c>
      <c r="G215" s="11" t="s">
        <v>843</v>
      </c>
      <c r="H215" s="14">
        <v>15138761333</v>
      </c>
      <c r="I215" s="14" t="s">
        <v>844</v>
      </c>
      <c r="J215" s="13" t="s">
        <v>845</v>
      </c>
      <c r="K215" s="13" t="s">
        <v>670</v>
      </c>
      <c r="L215" s="11">
        <v>10</v>
      </c>
      <c r="M215" s="14" t="s">
        <v>283</v>
      </c>
    </row>
    <row r="216" spans="1:13" ht="50.25" customHeight="1" x14ac:dyDescent="0.15">
      <c r="A216" s="11">
        <v>214</v>
      </c>
      <c r="B216" s="12" t="s">
        <v>846</v>
      </c>
      <c r="C216" s="11" t="s">
        <v>122</v>
      </c>
      <c r="D216" s="11" t="s">
        <v>87</v>
      </c>
      <c r="E216" s="11" t="s">
        <v>836</v>
      </c>
      <c r="F216" s="11">
        <v>1</v>
      </c>
      <c r="G216" s="11" t="s">
        <v>847</v>
      </c>
      <c r="H216" s="14">
        <v>13336135056</v>
      </c>
      <c r="I216" s="14" t="s">
        <v>848</v>
      </c>
      <c r="J216" s="13" t="s">
        <v>849</v>
      </c>
      <c r="K216" s="13" t="s">
        <v>115</v>
      </c>
      <c r="L216" s="11">
        <v>20</v>
      </c>
      <c r="M216" s="14" t="s">
        <v>834</v>
      </c>
    </row>
    <row r="217" spans="1:13" ht="32.1" customHeight="1" x14ac:dyDescent="0.15">
      <c r="A217" s="11">
        <v>215</v>
      </c>
      <c r="B217" s="12" t="s">
        <v>850</v>
      </c>
      <c r="C217" s="11" t="s">
        <v>34</v>
      </c>
      <c r="D217" s="11" t="s">
        <v>16</v>
      </c>
      <c r="E217" s="11" t="s">
        <v>836</v>
      </c>
      <c r="F217" s="11" t="s">
        <v>851</v>
      </c>
      <c r="G217" s="11" t="s">
        <v>166</v>
      </c>
      <c r="H217" s="14">
        <v>16602672604</v>
      </c>
      <c r="I217" s="14" t="s">
        <v>852</v>
      </c>
      <c r="J217" s="13" t="s">
        <v>853</v>
      </c>
      <c r="K217" s="13" t="s">
        <v>670</v>
      </c>
      <c r="L217" s="11">
        <v>30</v>
      </c>
      <c r="M217" s="14" t="s">
        <v>854</v>
      </c>
    </row>
    <row r="218" spans="1:13" ht="32.1" customHeight="1" x14ac:dyDescent="0.15">
      <c r="A218" s="11">
        <v>216</v>
      </c>
      <c r="B218" s="12" t="s">
        <v>855</v>
      </c>
      <c r="C218" s="11" t="s">
        <v>856</v>
      </c>
      <c r="D218" s="11" t="s">
        <v>87</v>
      </c>
      <c r="E218" s="11" t="s">
        <v>836</v>
      </c>
      <c r="F218" s="11" t="s">
        <v>857</v>
      </c>
      <c r="G218" s="11" t="s">
        <v>858</v>
      </c>
      <c r="H218" s="14">
        <v>18906528899</v>
      </c>
      <c r="I218" s="14" t="s">
        <v>859</v>
      </c>
      <c r="J218" s="13" t="s">
        <v>860</v>
      </c>
      <c r="K218" s="13" t="s">
        <v>31</v>
      </c>
      <c r="L218" s="11" t="s">
        <v>861</v>
      </c>
      <c r="M218" s="14" t="s">
        <v>862</v>
      </c>
    </row>
    <row r="219" spans="1:13" ht="50.25" customHeight="1" x14ac:dyDescent="0.15">
      <c r="A219" s="11">
        <v>217</v>
      </c>
      <c r="B219" s="12" t="s">
        <v>863</v>
      </c>
      <c r="C219" s="11" t="s">
        <v>26</v>
      </c>
      <c r="D219" s="11" t="s">
        <v>16</v>
      </c>
      <c r="E219" s="11" t="s">
        <v>836</v>
      </c>
      <c r="F219" s="11" t="s">
        <v>864</v>
      </c>
      <c r="G219" s="11" t="s">
        <v>112</v>
      </c>
      <c r="H219" s="14">
        <v>18697709716</v>
      </c>
      <c r="I219" s="14" t="s">
        <v>865</v>
      </c>
      <c r="J219" s="13" t="s">
        <v>866</v>
      </c>
      <c r="K219" s="13" t="s">
        <v>867</v>
      </c>
      <c r="L219" s="11">
        <v>20</v>
      </c>
      <c r="M219" s="14" t="s">
        <v>868</v>
      </c>
    </row>
    <row r="220" spans="1:13" ht="112.5" customHeight="1" x14ac:dyDescent="0.15">
      <c r="A220" s="11">
        <v>218</v>
      </c>
      <c r="B220" s="12" t="s">
        <v>869</v>
      </c>
      <c r="C220" s="11" t="s">
        <v>102</v>
      </c>
      <c r="D220" s="11" t="s">
        <v>35</v>
      </c>
      <c r="E220" s="11" t="s">
        <v>836</v>
      </c>
      <c r="F220" s="11" t="s">
        <v>870</v>
      </c>
      <c r="G220" s="11" t="s">
        <v>19</v>
      </c>
      <c r="H220" s="14">
        <v>13732351166</v>
      </c>
      <c r="I220" s="14" t="s">
        <v>871</v>
      </c>
      <c r="J220" s="13" t="s">
        <v>872</v>
      </c>
      <c r="K220" s="13" t="s">
        <v>873</v>
      </c>
      <c r="L220" s="11" t="s">
        <v>615</v>
      </c>
      <c r="M220" s="14" t="s">
        <v>874</v>
      </c>
    </row>
    <row r="221" spans="1:13" ht="51" customHeight="1" x14ac:dyDescent="0.15">
      <c r="A221" s="11">
        <v>219</v>
      </c>
      <c r="B221" s="12" t="s">
        <v>875</v>
      </c>
      <c r="C221" s="11" t="s">
        <v>294</v>
      </c>
      <c r="D221" s="11" t="s">
        <v>16</v>
      </c>
      <c r="E221" s="11" t="s">
        <v>836</v>
      </c>
      <c r="F221" s="11" t="s">
        <v>876</v>
      </c>
      <c r="G221" s="11" t="s">
        <v>877</v>
      </c>
      <c r="H221" s="14">
        <v>18616661983</v>
      </c>
      <c r="I221" s="14" t="s">
        <v>878</v>
      </c>
      <c r="J221" s="13" t="s">
        <v>879</v>
      </c>
      <c r="K221" s="13" t="s">
        <v>880</v>
      </c>
      <c r="L221" s="11" t="s">
        <v>881</v>
      </c>
      <c r="M221" s="14" t="s">
        <v>882</v>
      </c>
    </row>
    <row r="222" spans="1:13" ht="52.5" customHeight="1" x14ac:dyDescent="0.15">
      <c r="A222" s="11">
        <v>220</v>
      </c>
      <c r="B222" s="12" t="s">
        <v>883</v>
      </c>
      <c r="C222" s="11" t="s">
        <v>34</v>
      </c>
      <c r="D222" s="11" t="s">
        <v>16</v>
      </c>
      <c r="E222" s="11" t="s">
        <v>836</v>
      </c>
      <c r="F222" s="11" t="s">
        <v>884</v>
      </c>
      <c r="G222" s="11" t="s">
        <v>885</v>
      </c>
      <c r="H222" s="14">
        <v>18237129033</v>
      </c>
      <c r="I222" s="14" t="s">
        <v>886</v>
      </c>
      <c r="J222" s="13" t="s">
        <v>887</v>
      </c>
      <c r="K222" s="13" t="s">
        <v>888</v>
      </c>
      <c r="L222" s="11" t="s">
        <v>615</v>
      </c>
      <c r="M222" s="14" t="s">
        <v>889</v>
      </c>
    </row>
    <row r="223" spans="1:13" ht="48.75" customHeight="1" x14ac:dyDescent="0.15">
      <c r="A223" s="11">
        <v>221</v>
      </c>
      <c r="B223" s="12" t="s">
        <v>890</v>
      </c>
      <c r="C223" s="11" t="s">
        <v>44</v>
      </c>
      <c r="D223" s="11" t="s">
        <v>16</v>
      </c>
      <c r="E223" s="11" t="s">
        <v>836</v>
      </c>
      <c r="F223" s="11" t="s">
        <v>891</v>
      </c>
      <c r="G223" s="11" t="s">
        <v>892</v>
      </c>
      <c r="H223" s="15" t="s">
        <v>893</v>
      </c>
      <c r="I223" s="15" t="s">
        <v>894</v>
      </c>
      <c r="J223" s="13" t="s">
        <v>895</v>
      </c>
      <c r="K223" s="13" t="s">
        <v>896</v>
      </c>
      <c r="L223" s="11" t="s">
        <v>897</v>
      </c>
      <c r="M223" s="15" t="s">
        <v>898</v>
      </c>
    </row>
    <row r="224" spans="1:13" s="3" customFormat="1" ht="32.1" customHeight="1" x14ac:dyDescent="0.15">
      <c r="A224" s="11">
        <v>222</v>
      </c>
      <c r="B224" s="28" t="s">
        <v>899</v>
      </c>
      <c r="C224" s="30" t="s">
        <v>26</v>
      </c>
      <c r="D224" s="11" t="s">
        <v>16</v>
      </c>
      <c r="E224" s="30" t="s">
        <v>836</v>
      </c>
      <c r="F224" s="30" t="s">
        <v>900</v>
      </c>
      <c r="G224" s="30" t="s">
        <v>124</v>
      </c>
      <c r="H224" s="31" t="s">
        <v>901</v>
      </c>
      <c r="I224" s="31" t="s">
        <v>902</v>
      </c>
      <c r="J224" s="29" t="s">
        <v>903</v>
      </c>
      <c r="K224" s="29" t="s">
        <v>31</v>
      </c>
      <c r="L224" s="30" t="s">
        <v>904</v>
      </c>
      <c r="M224" s="31" t="s">
        <v>905</v>
      </c>
    </row>
    <row r="225" spans="1:13" ht="51.75" customHeight="1" x14ac:dyDescent="0.15">
      <c r="A225" s="11">
        <v>223</v>
      </c>
      <c r="B225" s="12" t="s">
        <v>906</v>
      </c>
      <c r="C225" s="11" t="s">
        <v>26</v>
      </c>
      <c r="D225" s="11" t="s">
        <v>16</v>
      </c>
      <c r="E225" s="11" t="s">
        <v>836</v>
      </c>
      <c r="F225" s="11" t="s">
        <v>907</v>
      </c>
      <c r="G225" s="11" t="s">
        <v>124</v>
      </c>
      <c r="H225" s="11">
        <v>15537647702</v>
      </c>
      <c r="I225" s="11" t="s">
        <v>908</v>
      </c>
      <c r="J225" s="13" t="s">
        <v>909</v>
      </c>
      <c r="K225" s="13" t="s">
        <v>910</v>
      </c>
      <c r="L225" s="11" t="s">
        <v>911</v>
      </c>
      <c r="M225" s="11" t="s">
        <v>912</v>
      </c>
    </row>
    <row r="226" spans="1:13" ht="32.1" customHeight="1" x14ac:dyDescent="0.15">
      <c r="A226" s="11">
        <v>224</v>
      </c>
      <c r="B226" s="12" t="s">
        <v>913</v>
      </c>
      <c r="C226" s="11" t="s">
        <v>914</v>
      </c>
      <c r="D226" s="11" t="s">
        <v>16</v>
      </c>
      <c r="E226" s="11" t="s">
        <v>836</v>
      </c>
      <c r="F226" s="11">
        <v>2</v>
      </c>
      <c r="G226" s="11" t="s">
        <v>915</v>
      </c>
      <c r="H226" s="14" t="s">
        <v>916</v>
      </c>
      <c r="I226" s="14" t="s">
        <v>917</v>
      </c>
      <c r="J226" s="13" t="s">
        <v>918</v>
      </c>
      <c r="K226" s="13" t="s">
        <v>919</v>
      </c>
      <c r="L226" s="11">
        <v>20</v>
      </c>
      <c r="M226" s="14" t="s">
        <v>260</v>
      </c>
    </row>
    <row r="227" spans="1:13" ht="32.1" customHeight="1" x14ac:dyDescent="0.15">
      <c r="A227" s="11">
        <v>225</v>
      </c>
      <c r="B227" s="12" t="s">
        <v>920</v>
      </c>
      <c r="C227" s="11" t="s">
        <v>172</v>
      </c>
      <c r="D227" s="11" t="s">
        <v>16</v>
      </c>
      <c r="E227" s="11" t="s">
        <v>836</v>
      </c>
      <c r="F227" s="11" t="s">
        <v>921</v>
      </c>
      <c r="G227" s="11" t="s">
        <v>19</v>
      </c>
      <c r="H227" s="11">
        <v>15951088255</v>
      </c>
      <c r="I227" s="11" t="s">
        <v>922</v>
      </c>
      <c r="J227" s="13" t="s">
        <v>923</v>
      </c>
      <c r="K227" s="13" t="s">
        <v>31</v>
      </c>
      <c r="L227" s="11" t="s">
        <v>924</v>
      </c>
      <c r="M227" s="11" t="s">
        <v>925</v>
      </c>
    </row>
    <row r="228" spans="1:13" ht="57.75" customHeight="1" x14ac:dyDescent="0.15">
      <c r="A228" s="11">
        <v>226</v>
      </c>
      <c r="B228" s="12" t="s">
        <v>926</v>
      </c>
      <c r="C228" s="11" t="s">
        <v>122</v>
      </c>
      <c r="D228" s="11" t="s">
        <v>16</v>
      </c>
      <c r="E228" s="11" t="s">
        <v>836</v>
      </c>
      <c r="F228" s="11" t="s">
        <v>927</v>
      </c>
      <c r="G228" s="11" t="s">
        <v>928</v>
      </c>
      <c r="H228" s="14">
        <v>18936684085</v>
      </c>
      <c r="I228" s="14" t="s">
        <v>929</v>
      </c>
      <c r="J228" s="13" t="s">
        <v>930</v>
      </c>
      <c r="K228" s="13" t="s">
        <v>931</v>
      </c>
      <c r="L228" s="11" t="s">
        <v>932</v>
      </c>
      <c r="M228" s="14" t="s">
        <v>933</v>
      </c>
    </row>
    <row r="229" spans="1:13" ht="32.1" customHeight="1" x14ac:dyDescent="0.15">
      <c r="A229" s="11">
        <v>227</v>
      </c>
      <c r="B229" s="12" t="s">
        <v>934</v>
      </c>
      <c r="C229" s="11" t="s">
        <v>317</v>
      </c>
      <c r="D229" s="11" t="s">
        <v>16</v>
      </c>
      <c r="E229" s="11" t="s">
        <v>836</v>
      </c>
      <c r="F229" s="11" t="s">
        <v>935</v>
      </c>
      <c r="G229" s="11" t="s">
        <v>650</v>
      </c>
      <c r="H229" s="14">
        <v>15962818085</v>
      </c>
      <c r="I229" s="14" t="s">
        <v>936</v>
      </c>
      <c r="J229" s="13" t="s">
        <v>937</v>
      </c>
      <c r="K229" s="13" t="s">
        <v>938</v>
      </c>
      <c r="L229" s="11">
        <v>20</v>
      </c>
      <c r="M229" s="14" t="s">
        <v>53</v>
      </c>
    </row>
    <row r="230" spans="1:13" ht="32.1" customHeight="1" x14ac:dyDescent="0.15">
      <c r="A230" s="11">
        <v>228</v>
      </c>
      <c r="B230" s="12" t="s">
        <v>939</v>
      </c>
      <c r="C230" s="11" t="s">
        <v>44</v>
      </c>
      <c r="D230" s="11" t="s">
        <v>87</v>
      </c>
      <c r="E230" s="11" t="s">
        <v>836</v>
      </c>
      <c r="F230" s="11" t="s">
        <v>940</v>
      </c>
      <c r="G230" s="11" t="s">
        <v>52</v>
      </c>
      <c r="H230" s="14">
        <v>13141094896</v>
      </c>
      <c r="I230" s="14" t="s">
        <v>941</v>
      </c>
      <c r="J230" s="13" t="s">
        <v>942</v>
      </c>
      <c r="K230" s="13" t="s">
        <v>943</v>
      </c>
      <c r="L230" s="11" t="s">
        <v>944</v>
      </c>
      <c r="M230" s="14" t="s">
        <v>945</v>
      </c>
    </row>
    <row r="231" spans="1:13" ht="99" x14ac:dyDescent="0.15">
      <c r="A231" s="11">
        <v>229</v>
      </c>
      <c r="B231" s="12" t="s">
        <v>946</v>
      </c>
      <c r="C231" s="11" t="s">
        <v>358</v>
      </c>
      <c r="D231" s="11" t="s">
        <v>35</v>
      </c>
      <c r="E231" s="11" t="s">
        <v>836</v>
      </c>
      <c r="F231" s="11" t="s">
        <v>947</v>
      </c>
      <c r="G231" s="11" t="s">
        <v>180</v>
      </c>
      <c r="H231" s="14">
        <v>13218650265</v>
      </c>
      <c r="I231" s="14" t="s">
        <v>948</v>
      </c>
      <c r="J231" s="13" t="s">
        <v>949</v>
      </c>
      <c r="K231" s="13" t="s">
        <v>950</v>
      </c>
      <c r="L231" s="11" t="s">
        <v>951</v>
      </c>
      <c r="M231" s="14" t="s">
        <v>834</v>
      </c>
    </row>
    <row r="232" spans="1:13" ht="32.1" customHeight="1" x14ac:dyDescent="0.15">
      <c r="A232" s="11">
        <v>230</v>
      </c>
      <c r="B232" s="13" t="s">
        <v>952</v>
      </c>
      <c r="C232" s="11" t="s">
        <v>459</v>
      </c>
      <c r="D232" s="11" t="s">
        <v>16</v>
      </c>
      <c r="E232" s="11" t="s">
        <v>836</v>
      </c>
      <c r="F232" s="11" t="s">
        <v>953</v>
      </c>
      <c r="G232" s="11" t="s">
        <v>19</v>
      </c>
      <c r="H232" s="25">
        <v>15238391114</v>
      </c>
      <c r="I232" s="11" t="s">
        <v>954</v>
      </c>
      <c r="J232" s="13" t="s">
        <v>955</v>
      </c>
      <c r="K232" s="13" t="s">
        <v>31</v>
      </c>
      <c r="L232" s="11">
        <v>15</v>
      </c>
      <c r="M232" s="11" t="s">
        <v>190</v>
      </c>
    </row>
    <row r="233" spans="1:13" ht="34.5" customHeight="1" x14ac:dyDescent="0.15">
      <c r="A233" s="11">
        <v>231</v>
      </c>
      <c r="B233" s="12" t="s">
        <v>1960</v>
      </c>
      <c r="C233" s="11" t="s">
        <v>358</v>
      </c>
      <c r="D233" s="11" t="s">
        <v>16</v>
      </c>
      <c r="E233" s="11" t="s">
        <v>1979</v>
      </c>
      <c r="F233" s="11" t="s">
        <v>1961</v>
      </c>
      <c r="G233" s="11" t="s">
        <v>1962</v>
      </c>
      <c r="H233" s="14">
        <v>15157992652</v>
      </c>
      <c r="I233" s="14" t="s">
        <v>1963</v>
      </c>
      <c r="J233" s="13" t="s">
        <v>1964</v>
      </c>
      <c r="K233" s="13" t="s">
        <v>1965</v>
      </c>
      <c r="L233" s="11">
        <v>20</v>
      </c>
      <c r="M233" s="14" t="s">
        <v>1966</v>
      </c>
    </row>
    <row r="234" spans="1:13" ht="32.1" customHeight="1" x14ac:dyDescent="0.15">
      <c r="A234" s="11">
        <v>232</v>
      </c>
      <c r="B234" s="13" t="s">
        <v>2034</v>
      </c>
      <c r="C234" s="13" t="s">
        <v>2040</v>
      </c>
      <c r="D234" s="11" t="s">
        <v>16</v>
      </c>
      <c r="E234" s="30" t="s">
        <v>2039</v>
      </c>
      <c r="F234" s="11" t="s">
        <v>2035</v>
      </c>
      <c r="G234" s="11" t="s">
        <v>19</v>
      </c>
      <c r="H234" s="11">
        <v>18694977679</v>
      </c>
      <c r="I234" s="11" t="s">
        <v>2036</v>
      </c>
      <c r="J234" s="11" t="s">
        <v>2038</v>
      </c>
      <c r="K234" s="11" t="s">
        <v>31</v>
      </c>
      <c r="L234" s="11">
        <v>75</v>
      </c>
      <c r="M234" s="11" t="s">
        <v>2037</v>
      </c>
    </row>
    <row r="235" spans="1:13" ht="87.75" customHeight="1" x14ac:dyDescent="0.15">
      <c r="A235" s="11">
        <v>233</v>
      </c>
      <c r="B235" s="13" t="s">
        <v>2059</v>
      </c>
      <c r="C235" s="13" t="s">
        <v>26</v>
      </c>
      <c r="D235" s="11" t="s">
        <v>16</v>
      </c>
      <c r="E235" s="11" t="s">
        <v>836</v>
      </c>
      <c r="F235" s="11">
        <v>2</v>
      </c>
      <c r="G235" s="13" t="s">
        <v>76</v>
      </c>
      <c r="H235" s="13">
        <v>18826558006</v>
      </c>
      <c r="I235" s="13" t="s">
        <v>2060</v>
      </c>
      <c r="J235" s="13" t="s">
        <v>2061</v>
      </c>
      <c r="K235" s="13" t="s">
        <v>115</v>
      </c>
      <c r="L235" s="11">
        <v>30</v>
      </c>
      <c r="M235" s="13" t="s">
        <v>575</v>
      </c>
    </row>
    <row r="236" spans="1:13" ht="32.1" customHeight="1" x14ac:dyDescent="0.15">
      <c r="A236" s="11">
        <v>234</v>
      </c>
      <c r="B236" s="12" t="s">
        <v>956</v>
      </c>
      <c r="C236" s="11" t="s">
        <v>204</v>
      </c>
      <c r="D236" s="11" t="s">
        <v>16</v>
      </c>
      <c r="E236" s="11" t="s">
        <v>957</v>
      </c>
      <c r="F236" s="11">
        <v>2</v>
      </c>
      <c r="G236" s="11" t="s">
        <v>958</v>
      </c>
      <c r="H236" s="14">
        <v>13195793675</v>
      </c>
      <c r="I236" s="14" t="s">
        <v>959</v>
      </c>
      <c r="J236" s="13" t="s">
        <v>960</v>
      </c>
      <c r="K236" s="13" t="s">
        <v>961</v>
      </c>
      <c r="L236" s="11" t="s">
        <v>962</v>
      </c>
      <c r="M236" s="14" t="s">
        <v>963</v>
      </c>
    </row>
    <row r="237" spans="1:13" ht="32.1" customHeight="1" x14ac:dyDescent="0.15">
      <c r="A237" s="11">
        <v>235</v>
      </c>
      <c r="B237" s="12" t="s">
        <v>964</v>
      </c>
      <c r="C237" s="11" t="s">
        <v>122</v>
      </c>
      <c r="D237" s="11" t="s">
        <v>16</v>
      </c>
      <c r="E237" s="11" t="s">
        <v>965</v>
      </c>
      <c r="F237" s="11" t="s">
        <v>966</v>
      </c>
      <c r="G237" s="11" t="s">
        <v>124</v>
      </c>
      <c r="H237" s="14">
        <v>19975373478</v>
      </c>
      <c r="I237" s="14" t="s">
        <v>967</v>
      </c>
      <c r="J237" s="13" t="s">
        <v>968</v>
      </c>
      <c r="K237" s="13" t="s">
        <v>969</v>
      </c>
      <c r="L237" s="11">
        <v>15</v>
      </c>
      <c r="M237" s="14" t="s">
        <v>970</v>
      </c>
    </row>
    <row r="238" spans="1:13" ht="77.25" customHeight="1" x14ac:dyDescent="0.15">
      <c r="A238" s="11">
        <v>236</v>
      </c>
      <c r="B238" s="12" t="s">
        <v>971</v>
      </c>
      <c r="C238" s="11" t="s">
        <v>34</v>
      </c>
      <c r="D238" s="11" t="s">
        <v>16</v>
      </c>
      <c r="E238" s="16" t="s">
        <v>965</v>
      </c>
      <c r="F238" s="11" t="s">
        <v>972</v>
      </c>
      <c r="G238" s="11" t="s">
        <v>124</v>
      </c>
      <c r="H238" s="14">
        <v>18937123323</v>
      </c>
      <c r="I238" s="14" t="s">
        <v>973</v>
      </c>
      <c r="J238" s="13" t="s">
        <v>974</v>
      </c>
      <c r="K238" s="13" t="s">
        <v>975</v>
      </c>
      <c r="L238" s="11" t="s">
        <v>976</v>
      </c>
      <c r="M238" s="14" t="s">
        <v>977</v>
      </c>
    </row>
    <row r="239" spans="1:13" ht="32.1" customHeight="1" x14ac:dyDescent="0.15">
      <c r="A239" s="11">
        <v>237</v>
      </c>
      <c r="B239" s="12" t="s">
        <v>978</v>
      </c>
      <c r="C239" s="11" t="s">
        <v>34</v>
      </c>
      <c r="D239" s="11" t="s">
        <v>16</v>
      </c>
      <c r="E239" s="11" t="s">
        <v>965</v>
      </c>
      <c r="F239" s="11" t="s">
        <v>979</v>
      </c>
      <c r="G239" s="11" t="s">
        <v>657</v>
      </c>
      <c r="H239" s="14">
        <v>18037165684</v>
      </c>
      <c r="I239" s="14" t="s">
        <v>980</v>
      </c>
      <c r="J239" s="13" t="s">
        <v>981</v>
      </c>
      <c r="K239" s="41" t="s">
        <v>982</v>
      </c>
      <c r="L239" s="11">
        <v>10</v>
      </c>
      <c r="M239" s="14" t="s">
        <v>983</v>
      </c>
    </row>
    <row r="240" spans="1:13" ht="96" customHeight="1" x14ac:dyDescent="0.15">
      <c r="A240" s="11">
        <v>238</v>
      </c>
      <c r="B240" s="12" t="s">
        <v>984</v>
      </c>
      <c r="C240" s="11" t="s">
        <v>985</v>
      </c>
      <c r="D240" s="11" t="s">
        <v>16</v>
      </c>
      <c r="E240" s="16" t="s">
        <v>965</v>
      </c>
      <c r="F240" s="11" t="s">
        <v>986</v>
      </c>
      <c r="G240" s="11" t="s">
        <v>46</v>
      </c>
      <c r="H240" s="15">
        <v>18773212329</v>
      </c>
      <c r="I240" s="15" t="s">
        <v>987</v>
      </c>
      <c r="J240" s="13" t="s">
        <v>988</v>
      </c>
      <c r="K240" s="41" t="s">
        <v>989</v>
      </c>
      <c r="L240" s="11">
        <v>50</v>
      </c>
      <c r="M240" s="15" t="s">
        <v>93</v>
      </c>
    </row>
    <row r="241" spans="1:13" ht="32.1" customHeight="1" x14ac:dyDescent="0.15">
      <c r="A241" s="11">
        <v>239</v>
      </c>
      <c r="B241" s="12" t="s">
        <v>990</v>
      </c>
      <c r="C241" s="11" t="s">
        <v>294</v>
      </c>
      <c r="D241" s="11" t="s">
        <v>16</v>
      </c>
      <c r="E241" s="11" t="s">
        <v>965</v>
      </c>
      <c r="F241" s="11" t="s">
        <v>991</v>
      </c>
      <c r="G241" s="11" t="s">
        <v>124</v>
      </c>
      <c r="H241" s="14">
        <v>16621774718</v>
      </c>
      <c r="I241" s="14" t="s">
        <v>992</v>
      </c>
      <c r="J241" s="13" t="s">
        <v>993</v>
      </c>
      <c r="K241" s="13" t="s">
        <v>31</v>
      </c>
      <c r="L241" s="11">
        <v>20</v>
      </c>
      <c r="M241" s="14" t="s">
        <v>994</v>
      </c>
    </row>
    <row r="242" spans="1:13" ht="32.1" customHeight="1" x14ac:dyDescent="0.15">
      <c r="A242" s="11">
        <v>240</v>
      </c>
      <c r="B242" s="12" t="s">
        <v>995</v>
      </c>
      <c r="C242" s="11" t="s">
        <v>122</v>
      </c>
      <c r="D242" s="11" t="s">
        <v>16</v>
      </c>
      <c r="E242" s="16" t="s">
        <v>965</v>
      </c>
      <c r="F242" s="11" t="s">
        <v>996</v>
      </c>
      <c r="G242" s="11" t="s">
        <v>997</v>
      </c>
      <c r="H242" s="14" t="s">
        <v>998</v>
      </c>
      <c r="I242" s="14" t="s">
        <v>999</v>
      </c>
      <c r="J242" s="13" t="s">
        <v>1000</v>
      </c>
      <c r="K242" s="13" t="s">
        <v>31</v>
      </c>
      <c r="L242" s="11" t="s">
        <v>1001</v>
      </c>
      <c r="M242" s="14" t="s">
        <v>1002</v>
      </c>
    </row>
    <row r="243" spans="1:13" ht="32.1" customHeight="1" x14ac:dyDescent="0.15">
      <c r="A243" s="11">
        <v>241</v>
      </c>
      <c r="B243" s="12" t="s">
        <v>1003</v>
      </c>
      <c r="C243" s="11" t="s">
        <v>294</v>
      </c>
      <c r="D243" s="11" t="s">
        <v>16</v>
      </c>
      <c r="E243" s="16" t="s">
        <v>965</v>
      </c>
      <c r="F243" s="11" t="s">
        <v>1004</v>
      </c>
      <c r="G243" s="11" t="s">
        <v>19</v>
      </c>
      <c r="H243" s="14">
        <v>13044830001</v>
      </c>
      <c r="I243" s="14" t="s">
        <v>1005</v>
      </c>
      <c r="J243" s="13" t="s">
        <v>1006</v>
      </c>
      <c r="K243" s="13" t="s">
        <v>1007</v>
      </c>
      <c r="L243" s="11">
        <v>20</v>
      </c>
      <c r="M243" s="14" t="s">
        <v>1008</v>
      </c>
    </row>
    <row r="244" spans="1:13" ht="32.1" customHeight="1" x14ac:dyDescent="0.15">
      <c r="A244" s="11">
        <v>242</v>
      </c>
      <c r="B244" s="12" t="s">
        <v>1009</v>
      </c>
      <c r="C244" s="11" t="s">
        <v>1010</v>
      </c>
      <c r="D244" s="11" t="s">
        <v>16</v>
      </c>
      <c r="E244" s="11" t="s">
        <v>965</v>
      </c>
      <c r="F244" s="11" t="s">
        <v>1011</v>
      </c>
      <c r="G244" s="11" t="s">
        <v>46</v>
      </c>
      <c r="H244" s="14">
        <v>15161593082</v>
      </c>
      <c r="I244" s="14" t="s">
        <v>1012</v>
      </c>
      <c r="J244" s="13" t="s">
        <v>1013</v>
      </c>
      <c r="K244" s="13" t="s">
        <v>1014</v>
      </c>
      <c r="L244" s="11">
        <v>50</v>
      </c>
      <c r="M244" s="14" t="s">
        <v>1015</v>
      </c>
    </row>
    <row r="245" spans="1:13" ht="32.1" customHeight="1" x14ac:dyDescent="0.15">
      <c r="A245" s="11">
        <v>243</v>
      </c>
      <c r="B245" s="12" t="s">
        <v>1016</v>
      </c>
      <c r="C245" s="11" t="s">
        <v>26</v>
      </c>
      <c r="D245" s="11" t="s">
        <v>16</v>
      </c>
      <c r="E245" s="11" t="s">
        <v>965</v>
      </c>
      <c r="F245" s="11" t="s">
        <v>1017</v>
      </c>
      <c r="G245" s="11" t="s">
        <v>1018</v>
      </c>
      <c r="H245" s="11" t="s">
        <v>1019</v>
      </c>
      <c r="I245" s="11" t="s">
        <v>1020</v>
      </c>
      <c r="J245" s="13" t="s">
        <v>1021</v>
      </c>
      <c r="K245" s="13" t="s">
        <v>1022</v>
      </c>
      <c r="L245" s="11">
        <v>20</v>
      </c>
      <c r="M245" s="11" t="s">
        <v>292</v>
      </c>
    </row>
    <row r="246" spans="1:13" ht="79.5" customHeight="1" x14ac:dyDescent="0.15">
      <c r="A246" s="11">
        <v>244</v>
      </c>
      <c r="B246" s="12" t="s">
        <v>1023</v>
      </c>
      <c r="C246" s="11" t="s">
        <v>122</v>
      </c>
      <c r="D246" s="11" t="s">
        <v>16</v>
      </c>
      <c r="E246" s="11" t="s">
        <v>965</v>
      </c>
      <c r="F246" s="11" t="s">
        <v>1024</v>
      </c>
      <c r="G246" s="11" t="s">
        <v>997</v>
      </c>
      <c r="H246" s="11" t="s">
        <v>1025</v>
      </c>
      <c r="I246" s="11" t="s">
        <v>1026</v>
      </c>
      <c r="J246" s="13" t="s">
        <v>1027</v>
      </c>
      <c r="K246" s="13" t="s">
        <v>1028</v>
      </c>
      <c r="L246" s="11">
        <v>25</v>
      </c>
      <c r="M246" s="11" t="s">
        <v>1029</v>
      </c>
    </row>
    <row r="247" spans="1:13" ht="32.1" customHeight="1" x14ac:dyDescent="0.15">
      <c r="A247" s="11">
        <v>245</v>
      </c>
      <c r="B247" s="12" t="s">
        <v>1030</v>
      </c>
      <c r="C247" s="11" t="s">
        <v>26</v>
      </c>
      <c r="D247" s="11" t="s">
        <v>16</v>
      </c>
      <c r="E247" s="11" t="s">
        <v>965</v>
      </c>
      <c r="F247" s="11" t="s">
        <v>1031</v>
      </c>
      <c r="G247" s="11" t="s">
        <v>1032</v>
      </c>
      <c r="H247" s="14" t="s">
        <v>1033</v>
      </c>
      <c r="I247" s="14" t="s">
        <v>1034</v>
      </c>
      <c r="J247" s="13" t="s">
        <v>1035</v>
      </c>
      <c r="K247" s="13" t="s">
        <v>1036</v>
      </c>
      <c r="L247" s="11" t="s">
        <v>23</v>
      </c>
      <c r="M247" s="14" t="s">
        <v>1037</v>
      </c>
    </row>
    <row r="248" spans="1:13" ht="32.1" customHeight="1" x14ac:dyDescent="0.15">
      <c r="A248" s="11">
        <v>246</v>
      </c>
      <c r="B248" s="12" t="s">
        <v>1038</v>
      </c>
      <c r="C248" s="11" t="s">
        <v>26</v>
      </c>
      <c r="D248" s="11" t="s">
        <v>16</v>
      </c>
      <c r="E248" s="11" t="s">
        <v>965</v>
      </c>
      <c r="F248" s="11" t="s">
        <v>1039</v>
      </c>
      <c r="G248" s="11" t="s">
        <v>58</v>
      </c>
      <c r="H248" s="14">
        <v>15010765128</v>
      </c>
      <c r="I248" s="14" t="s">
        <v>1040</v>
      </c>
      <c r="J248" s="13" t="s">
        <v>1041</v>
      </c>
      <c r="K248" s="13" t="s">
        <v>1042</v>
      </c>
      <c r="L248" s="11" t="s">
        <v>23</v>
      </c>
      <c r="M248" s="14" t="s">
        <v>1043</v>
      </c>
    </row>
    <row r="249" spans="1:13" ht="32.1" customHeight="1" x14ac:dyDescent="0.15">
      <c r="A249" s="11">
        <v>247</v>
      </c>
      <c r="B249" s="12" t="s">
        <v>1044</v>
      </c>
      <c r="C249" s="11" t="s">
        <v>26</v>
      </c>
      <c r="D249" s="11" t="s">
        <v>16</v>
      </c>
      <c r="E249" s="11" t="s">
        <v>965</v>
      </c>
      <c r="F249" s="11" t="s">
        <v>1045</v>
      </c>
      <c r="G249" s="11" t="s">
        <v>1046</v>
      </c>
      <c r="H249" s="14" t="s">
        <v>1047</v>
      </c>
      <c r="I249" s="14" t="s">
        <v>1048</v>
      </c>
      <c r="J249" s="13" t="s">
        <v>1049</v>
      </c>
      <c r="K249" s="13" t="s">
        <v>31</v>
      </c>
      <c r="L249" s="11" t="s">
        <v>31</v>
      </c>
      <c r="M249" s="14" t="s">
        <v>260</v>
      </c>
    </row>
    <row r="250" spans="1:13" ht="32.1" customHeight="1" x14ac:dyDescent="0.15">
      <c r="A250" s="11">
        <v>248</v>
      </c>
      <c r="B250" s="12" t="s">
        <v>1050</v>
      </c>
      <c r="C250" s="11" t="s">
        <v>122</v>
      </c>
      <c r="D250" s="11" t="s">
        <v>16</v>
      </c>
      <c r="E250" s="11" t="s">
        <v>965</v>
      </c>
      <c r="F250" s="11" t="s">
        <v>1051</v>
      </c>
      <c r="G250" s="11" t="s">
        <v>124</v>
      </c>
      <c r="H250" s="14">
        <v>15669039902</v>
      </c>
      <c r="I250" s="14" t="s">
        <v>1052</v>
      </c>
      <c r="J250" s="13" t="s">
        <v>1053</v>
      </c>
      <c r="K250" s="13" t="s">
        <v>31</v>
      </c>
      <c r="L250" s="11">
        <v>50</v>
      </c>
      <c r="M250" s="14" t="s">
        <v>1054</v>
      </c>
    </row>
    <row r="251" spans="1:13" ht="32.1" customHeight="1" x14ac:dyDescent="0.15">
      <c r="A251" s="11">
        <v>249</v>
      </c>
      <c r="B251" s="12" t="s">
        <v>1055</v>
      </c>
      <c r="C251" s="11" t="s">
        <v>26</v>
      </c>
      <c r="D251" s="11" t="s">
        <v>16</v>
      </c>
      <c r="E251" s="11" t="s">
        <v>965</v>
      </c>
      <c r="F251" s="11" t="s">
        <v>373</v>
      </c>
      <c r="G251" s="11" t="s">
        <v>1056</v>
      </c>
      <c r="H251" s="15">
        <v>13839789701</v>
      </c>
      <c r="I251" s="15" t="s">
        <v>1057</v>
      </c>
      <c r="J251" s="13" t="s">
        <v>1058</v>
      </c>
      <c r="K251" s="13" t="s">
        <v>22</v>
      </c>
      <c r="L251" s="11" t="s">
        <v>23</v>
      </c>
      <c r="M251" s="15" t="s">
        <v>1059</v>
      </c>
    </row>
    <row r="252" spans="1:13" ht="32.1" customHeight="1" x14ac:dyDescent="0.15">
      <c r="A252" s="11">
        <v>250</v>
      </c>
      <c r="B252" s="12" t="s">
        <v>1060</v>
      </c>
      <c r="C252" s="11" t="s">
        <v>294</v>
      </c>
      <c r="D252" s="11" t="s">
        <v>16</v>
      </c>
      <c r="E252" s="11" t="s">
        <v>965</v>
      </c>
      <c r="F252" s="11" t="s">
        <v>1061</v>
      </c>
      <c r="G252" s="11" t="s">
        <v>124</v>
      </c>
      <c r="H252" s="14">
        <v>18300617125</v>
      </c>
      <c r="I252" s="14" t="s">
        <v>1062</v>
      </c>
      <c r="J252" s="13" t="s">
        <v>1063</v>
      </c>
      <c r="K252" s="13" t="s">
        <v>1064</v>
      </c>
      <c r="L252" s="11">
        <v>30</v>
      </c>
      <c r="M252" s="14" t="s">
        <v>227</v>
      </c>
    </row>
    <row r="253" spans="1:13" ht="57.75" customHeight="1" x14ac:dyDescent="0.15">
      <c r="A253" s="11">
        <v>251</v>
      </c>
      <c r="B253" s="12" t="s">
        <v>380</v>
      </c>
      <c r="C253" s="11" t="s">
        <v>172</v>
      </c>
      <c r="D253" s="11" t="s">
        <v>87</v>
      </c>
      <c r="E253" s="11" t="s">
        <v>965</v>
      </c>
      <c r="F253" s="11" t="s">
        <v>1065</v>
      </c>
      <c r="G253" s="11" t="s">
        <v>1066</v>
      </c>
      <c r="H253" s="14">
        <v>18129972566</v>
      </c>
      <c r="I253" s="14" t="s">
        <v>1067</v>
      </c>
      <c r="J253" s="13" t="s">
        <v>1068</v>
      </c>
      <c r="K253" s="13" t="s">
        <v>1069</v>
      </c>
      <c r="L253" s="11">
        <v>15</v>
      </c>
      <c r="M253" s="14" t="s">
        <v>1070</v>
      </c>
    </row>
    <row r="254" spans="1:13" ht="53.25" customHeight="1" x14ac:dyDescent="0.15">
      <c r="A254" s="11">
        <v>252</v>
      </c>
      <c r="B254" s="12" t="s">
        <v>1071</v>
      </c>
      <c r="C254" s="11" t="s">
        <v>1072</v>
      </c>
      <c r="D254" s="11" t="s">
        <v>16</v>
      </c>
      <c r="E254" s="11" t="s">
        <v>965</v>
      </c>
      <c r="F254" s="11" t="s">
        <v>1073</v>
      </c>
      <c r="G254" s="11" t="s">
        <v>1074</v>
      </c>
      <c r="H254" s="14" t="s">
        <v>1075</v>
      </c>
      <c r="I254" s="14" t="s">
        <v>1076</v>
      </c>
      <c r="J254" s="13" t="s">
        <v>1077</v>
      </c>
      <c r="K254" s="13" t="s">
        <v>1078</v>
      </c>
      <c r="L254" s="11">
        <v>30</v>
      </c>
      <c r="M254" s="14" t="s">
        <v>190</v>
      </c>
    </row>
    <row r="255" spans="1:13" ht="54" customHeight="1" x14ac:dyDescent="0.15">
      <c r="A255" s="11">
        <v>253</v>
      </c>
      <c r="B255" s="12" t="s">
        <v>1079</v>
      </c>
      <c r="C255" s="11" t="s">
        <v>431</v>
      </c>
      <c r="D255" s="11" t="s">
        <v>16</v>
      </c>
      <c r="E255" s="11" t="s">
        <v>965</v>
      </c>
      <c r="F255" s="11" t="s">
        <v>1080</v>
      </c>
      <c r="G255" s="11" t="s">
        <v>1081</v>
      </c>
      <c r="H255" s="14">
        <v>15637193350</v>
      </c>
      <c r="I255" s="14" t="s">
        <v>1082</v>
      </c>
      <c r="J255" s="13" t="s">
        <v>1083</v>
      </c>
      <c r="K255" s="13" t="s">
        <v>1084</v>
      </c>
      <c r="L255" s="11" t="s">
        <v>962</v>
      </c>
      <c r="M255" s="14" t="s">
        <v>575</v>
      </c>
    </row>
    <row r="256" spans="1:13" ht="32.1" customHeight="1" x14ac:dyDescent="0.15">
      <c r="A256" s="11">
        <v>254</v>
      </c>
      <c r="B256" s="12" t="s">
        <v>1085</v>
      </c>
      <c r="C256" s="11" t="s">
        <v>34</v>
      </c>
      <c r="D256" s="11" t="s">
        <v>16</v>
      </c>
      <c r="E256" s="16" t="s">
        <v>965</v>
      </c>
      <c r="F256" s="11">
        <v>1</v>
      </c>
      <c r="G256" s="11" t="s">
        <v>166</v>
      </c>
      <c r="H256" s="14">
        <v>13849061312</v>
      </c>
      <c r="I256" s="14" t="s">
        <v>1086</v>
      </c>
      <c r="J256" s="13" t="s">
        <v>1087</v>
      </c>
      <c r="K256" s="13" t="s">
        <v>1088</v>
      </c>
      <c r="L256" s="11">
        <v>30</v>
      </c>
      <c r="M256" s="14" t="s">
        <v>1089</v>
      </c>
    </row>
    <row r="257" spans="1:13" ht="50.25" customHeight="1" x14ac:dyDescent="0.15">
      <c r="A257" s="11">
        <v>255</v>
      </c>
      <c r="B257" s="12" t="s">
        <v>1090</v>
      </c>
      <c r="C257" s="11" t="s">
        <v>122</v>
      </c>
      <c r="D257" s="11" t="s">
        <v>16</v>
      </c>
      <c r="E257" s="11" t="s">
        <v>965</v>
      </c>
      <c r="F257" s="11" t="s">
        <v>1091</v>
      </c>
      <c r="G257" s="11" t="s">
        <v>1092</v>
      </c>
      <c r="H257" s="14">
        <v>17757123105</v>
      </c>
      <c r="I257" s="14" t="s">
        <v>1093</v>
      </c>
      <c r="J257" s="13" t="s">
        <v>1094</v>
      </c>
      <c r="K257" s="13" t="s">
        <v>1095</v>
      </c>
      <c r="L257" s="11">
        <v>60</v>
      </c>
      <c r="M257" s="14" t="s">
        <v>1096</v>
      </c>
    </row>
    <row r="258" spans="1:13" ht="51.75" customHeight="1" x14ac:dyDescent="0.15">
      <c r="A258" s="11">
        <v>256</v>
      </c>
      <c r="B258" s="12" t="s">
        <v>1097</v>
      </c>
      <c r="C258" s="11" t="s">
        <v>1098</v>
      </c>
      <c r="D258" s="11" t="s">
        <v>16</v>
      </c>
      <c r="E258" s="11" t="s">
        <v>965</v>
      </c>
      <c r="F258" s="11" t="s">
        <v>1099</v>
      </c>
      <c r="G258" s="11" t="s">
        <v>1100</v>
      </c>
      <c r="H258" s="14">
        <v>13371005350</v>
      </c>
      <c r="I258" s="14" t="s">
        <v>1101</v>
      </c>
      <c r="J258" s="13" t="s">
        <v>1102</v>
      </c>
      <c r="K258" s="13" t="s">
        <v>1103</v>
      </c>
      <c r="L258" s="11" t="s">
        <v>1104</v>
      </c>
      <c r="M258" s="14" t="s">
        <v>307</v>
      </c>
    </row>
    <row r="259" spans="1:13" ht="32.1" customHeight="1" x14ac:dyDescent="0.15">
      <c r="A259" s="11">
        <v>257</v>
      </c>
      <c r="B259" s="12" t="s">
        <v>1105</v>
      </c>
      <c r="C259" s="11" t="s">
        <v>34</v>
      </c>
      <c r="D259" s="11" t="s">
        <v>16</v>
      </c>
      <c r="E259" s="11" t="s">
        <v>965</v>
      </c>
      <c r="F259" s="11" t="s">
        <v>1106</v>
      </c>
      <c r="G259" s="11" t="s">
        <v>124</v>
      </c>
      <c r="H259" s="15" t="s">
        <v>1107</v>
      </c>
      <c r="I259" s="15" t="s">
        <v>1108</v>
      </c>
      <c r="J259" s="13" t="s">
        <v>1109</v>
      </c>
      <c r="K259" s="13" t="s">
        <v>31</v>
      </c>
      <c r="L259" s="11">
        <v>30</v>
      </c>
      <c r="M259" s="15">
        <v>44259</v>
      </c>
    </row>
    <row r="260" spans="1:13" ht="55.5" customHeight="1" x14ac:dyDescent="0.15">
      <c r="A260" s="11">
        <v>258</v>
      </c>
      <c r="B260" s="12" t="s">
        <v>1110</v>
      </c>
      <c r="C260" s="11" t="s">
        <v>1010</v>
      </c>
      <c r="D260" s="11" t="s">
        <v>87</v>
      </c>
      <c r="E260" s="11" t="s">
        <v>965</v>
      </c>
      <c r="F260" s="11" t="s">
        <v>1111</v>
      </c>
      <c r="G260" s="11" t="s">
        <v>303</v>
      </c>
      <c r="H260" s="14">
        <v>18756937503</v>
      </c>
      <c r="I260" s="14" t="s">
        <v>1112</v>
      </c>
      <c r="J260" s="13" t="s">
        <v>160</v>
      </c>
      <c r="K260" s="41" t="s">
        <v>1113</v>
      </c>
      <c r="L260" s="11">
        <v>50</v>
      </c>
      <c r="M260" s="14" t="s">
        <v>1114</v>
      </c>
    </row>
    <row r="261" spans="1:13" ht="32.1" customHeight="1" x14ac:dyDescent="0.15">
      <c r="A261" s="11">
        <v>259</v>
      </c>
      <c r="B261" s="12" t="s">
        <v>1115</v>
      </c>
      <c r="C261" s="11" t="s">
        <v>26</v>
      </c>
      <c r="D261" s="32" t="s">
        <v>16</v>
      </c>
      <c r="E261" s="16" t="s">
        <v>965</v>
      </c>
      <c r="F261" s="11">
        <v>2</v>
      </c>
      <c r="G261" s="11" t="s">
        <v>19</v>
      </c>
      <c r="H261" s="14">
        <v>13213882021</v>
      </c>
      <c r="I261" s="14" t="s">
        <v>1116</v>
      </c>
      <c r="J261" s="13" t="s">
        <v>1117</v>
      </c>
      <c r="K261" s="13" t="s">
        <v>31</v>
      </c>
      <c r="L261" s="11">
        <v>10</v>
      </c>
      <c r="M261" s="14" t="s">
        <v>1118</v>
      </c>
    </row>
    <row r="262" spans="1:13" ht="32.1" customHeight="1" x14ac:dyDescent="0.15">
      <c r="A262" s="11">
        <v>260</v>
      </c>
      <c r="B262" s="12" t="s">
        <v>1119</v>
      </c>
      <c r="C262" s="11" t="s">
        <v>34</v>
      </c>
      <c r="D262" s="11" t="s">
        <v>16</v>
      </c>
      <c r="E262" s="11" t="s">
        <v>965</v>
      </c>
      <c r="F262" s="11" t="s">
        <v>1120</v>
      </c>
      <c r="G262" s="11" t="s">
        <v>19</v>
      </c>
      <c r="H262" s="14">
        <v>13700873050</v>
      </c>
      <c r="I262" s="14" t="s">
        <v>1121</v>
      </c>
      <c r="J262" s="13" t="s">
        <v>1122</v>
      </c>
      <c r="K262" s="13" t="s">
        <v>1123</v>
      </c>
      <c r="L262" s="11" t="s">
        <v>615</v>
      </c>
      <c r="M262" s="14" t="s">
        <v>1124</v>
      </c>
    </row>
    <row r="263" spans="1:13" ht="32.1" customHeight="1" x14ac:dyDescent="0.15">
      <c r="A263" s="11">
        <v>261</v>
      </c>
      <c r="B263" s="12" t="s">
        <v>1125</v>
      </c>
      <c r="C263" s="11" t="s">
        <v>343</v>
      </c>
      <c r="D263" s="11" t="s">
        <v>16</v>
      </c>
      <c r="E263" s="11" t="s">
        <v>965</v>
      </c>
      <c r="F263" s="11" t="s">
        <v>1126</v>
      </c>
      <c r="G263" s="11" t="s">
        <v>76</v>
      </c>
      <c r="H263" s="14">
        <v>18759593893</v>
      </c>
      <c r="I263" s="14" t="s">
        <v>1127</v>
      </c>
      <c r="J263" s="13" t="s">
        <v>1128</v>
      </c>
      <c r="K263" s="13" t="s">
        <v>1129</v>
      </c>
      <c r="L263" s="11">
        <v>20</v>
      </c>
      <c r="M263" s="14" t="s">
        <v>1130</v>
      </c>
    </row>
    <row r="264" spans="1:13" ht="32.1" customHeight="1" x14ac:dyDescent="0.15">
      <c r="A264" s="11">
        <v>262</v>
      </c>
      <c r="B264" s="12" t="s">
        <v>1131</v>
      </c>
      <c r="C264" s="11" t="s">
        <v>26</v>
      </c>
      <c r="D264" s="11" t="s">
        <v>16</v>
      </c>
      <c r="E264" s="11" t="s">
        <v>965</v>
      </c>
      <c r="F264" s="11" t="s">
        <v>1132</v>
      </c>
      <c r="G264" s="11" t="s">
        <v>58</v>
      </c>
      <c r="H264" s="14" t="s">
        <v>1133</v>
      </c>
      <c r="I264" s="14" t="s">
        <v>1134</v>
      </c>
      <c r="J264" s="13" t="s">
        <v>1049</v>
      </c>
      <c r="K264" s="13" t="s">
        <v>31</v>
      </c>
      <c r="L264" s="11">
        <v>20</v>
      </c>
      <c r="M264" s="14" t="s">
        <v>1135</v>
      </c>
    </row>
    <row r="265" spans="1:13" ht="48" customHeight="1" x14ac:dyDescent="0.15">
      <c r="A265" s="11">
        <v>263</v>
      </c>
      <c r="B265" s="12" t="s">
        <v>1136</v>
      </c>
      <c r="C265" s="11" t="s">
        <v>1137</v>
      </c>
      <c r="D265" s="11" t="s">
        <v>16</v>
      </c>
      <c r="E265" s="11" t="s">
        <v>965</v>
      </c>
      <c r="F265" s="11">
        <v>2</v>
      </c>
      <c r="G265" s="11" t="s">
        <v>19</v>
      </c>
      <c r="H265" s="14">
        <v>18555110117</v>
      </c>
      <c r="I265" s="14" t="s">
        <v>1138</v>
      </c>
      <c r="J265" s="13" t="s">
        <v>1139</v>
      </c>
      <c r="K265" s="13" t="s">
        <v>1140</v>
      </c>
      <c r="L265" s="11">
        <v>30</v>
      </c>
      <c r="M265" s="14" t="s">
        <v>1141</v>
      </c>
    </row>
    <row r="266" spans="1:13" ht="72.75" customHeight="1" x14ac:dyDescent="0.15">
      <c r="A266" s="11">
        <v>264</v>
      </c>
      <c r="B266" s="12" t="s">
        <v>1142</v>
      </c>
      <c r="C266" s="11" t="s">
        <v>1010</v>
      </c>
      <c r="D266" s="11" t="s">
        <v>87</v>
      </c>
      <c r="E266" s="11" t="s">
        <v>965</v>
      </c>
      <c r="F266" s="11" t="s">
        <v>1143</v>
      </c>
      <c r="G266" s="11" t="s">
        <v>76</v>
      </c>
      <c r="H266" s="14">
        <v>15617801249</v>
      </c>
      <c r="I266" s="14" t="s">
        <v>1144</v>
      </c>
      <c r="J266" s="13" t="s">
        <v>1145</v>
      </c>
      <c r="K266" s="13" t="s">
        <v>1146</v>
      </c>
      <c r="L266" s="11">
        <v>30</v>
      </c>
      <c r="M266" s="14" t="s">
        <v>1147</v>
      </c>
    </row>
    <row r="267" spans="1:13" ht="32.1" customHeight="1" x14ac:dyDescent="0.15">
      <c r="A267" s="11">
        <v>265</v>
      </c>
      <c r="B267" s="12" t="s">
        <v>1148</v>
      </c>
      <c r="C267" s="11" t="s">
        <v>26</v>
      </c>
      <c r="D267" s="11" t="s">
        <v>16</v>
      </c>
      <c r="E267" s="11" t="s">
        <v>965</v>
      </c>
      <c r="F267" s="11">
        <v>2</v>
      </c>
      <c r="G267" s="11" t="s">
        <v>124</v>
      </c>
      <c r="H267" s="14" t="s">
        <v>1149</v>
      </c>
      <c r="I267" s="14" t="s">
        <v>1150</v>
      </c>
      <c r="J267" s="13" t="s">
        <v>1151</v>
      </c>
      <c r="K267" s="13" t="s">
        <v>1152</v>
      </c>
      <c r="L267" s="11" t="s">
        <v>1153</v>
      </c>
      <c r="M267" s="14" t="s">
        <v>1154</v>
      </c>
    </row>
    <row r="268" spans="1:13" ht="32.1" customHeight="1" x14ac:dyDescent="0.15">
      <c r="A268" s="11">
        <v>266</v>
      </c>
      <c r="B268" s="12" t="s">
        <v>1155</v>
      </c>
      <c r="C268" s="11" t="s">
        <v>44</v>
      </c>
      <c r="D268" s="11" t="s">
        <v>16</v>
      </c>
      <c r="E268" s="11" t="s">
        <v>965</v>
      </c>
      <c r="F268" s="11" t="s">
        <v>1156</v>
      </c>
      <c r="G268" s="11" t="s">
        <v>1157</v>
      </c>
      <c r="H268" s="14">
        <v>13811588159</v>
      </c>
      <c r="I268" s="14" t="s">
        <v>1158</v>
      </c>
      <c r="J268" s="13" t="s">
        <v>1159</v>
      </c>
      <c r="K268" s="13" t="s">
        <v>31</v>
      </c>
      <c r="L268" s="11">
        <v>30</v>
      </c>
      <c r="M268" s="14" t="s">
        <v>575</v>
      </c>
    </row>
    <row r="269" spans="1:13" ht="60" customHeight="1" x14ac:dyDescent="0.15">
      <c r="A269" s="11">
        <v>267</v>
      </c>
      <c r="B269" s="12" t="s">
        <v>1160</v>
      </c>
      <c r="C269" s="11" t="s">
        <v>44</v>
      </c>
      <c r="D269" s="11" t="s">
        <v>66</v>
      </c>
      <c r="E269" s="11" t="s">
        <v>965</v>
      </c>
      <c r="F269" s="11" t="s">
        <v>1161</v>
      </c>
      <c r="G269" s="11" t="s">
        <v>1162</v>
      </c>
      <c r="H269" s="14">
        <v>13661276710</v>
      </c>
      <c r="I269" s="14" t="s">
        <v>1163</v>
      </c>
      <c r="J269" s="13" t="s">
        <v>1164</v>
      </c>
      <c r="K269" s="13" t="s">
        <v>31</v>
      </c>
      <c r="L269" s="11" t="s">
        <v>615</v>
      </c>
      <c r="M269" s="14" t="s">
        <v>190</v>
      </c>
    </row>
    <row r="270" spans="1:13" ht="51.75" customHeight="1" x14ac:dyDescent="0.15">
      <c r="A270" s="11">
        <v>268</v>
      </c>
      <c r="B270" s="12" t="s">
        <v>1165</v>
      </c>
      <c r="C270" s="11" t="s">
        <v>122</v>
      </c>
      <c r="D270" s="11" t="s">
        <v>16</v>
      </c>
      <c r="E270" s="11" t="s">
        <v>965</v>
      </c>
      <c r="F270" s="11">
        <v>44198</v>
      </c>
      <c r="G270" s="11" t="s">
        <v>19</v>
      </c>
      <c r="H270" s="14">
        <v>18057176027</v>
      </c>
      <c r="I270" s="14" t="s">
        <v>1166</v>
      </c>
      <c r="J270" s="13" t="s">
        <v>1167</v>
      </c>
      <c r="K270" s="13" t="s">
        <v>1168</v>
      </c>
      <c r="L270" s="11">
        <v>30</v>
      </c>
      <c r="M270" s="14" t="s">
        <v>93</v>
      </c>
    </row>
    <row r="271" spans="1:13" ht="32.1" customHeight="1" x14ac:dyDescent="0.15">
      <c r="A271" s="11">
        <v>269</v>
      </c>
      <c r="B271" s="12" t="s">
        <v>1169</v>
      </c>
      <c r="C271" s="11" t="s">
        <v>34</v>
      </c>
      <c r="D271" s="11" t="s">
        <v>16</v>
      </c>
      <c r="E271" s="11" t="s">
        <v>965</v>
      </c>
      <c r="F271" s="11" t="s">
        <v>1170</v>
      </c>
      <c r="G271" s="11" t="s">
        <v>1171</v>
      </c>
      <c r="H271" s="14" t="s">
        <v>1172</v>
      </c>
      <c r="I271" s="14" t="s">
        <v>1173</v>
      </c>
      <c r="J271" s="13" t="s">
        <v>1174</v>
      </c>
      <c r="K271" s="13" t="s">
        <v>1022</v>
      </c>
      <c r="L271" s="23">
        <v>44477</v>
      </c>
      <c r="M271" s="14" t="s">
        <v>1175</v>
      </c>
    </row>
    <row r="272" spans="1:13" ht="32.1" customHeight="1" x14ac:dyDescent="0.15">
      <c r="A272" s="11">
        <v>270</v>
      </c>
      <c r="B272" s="12" t="s">
        <v>1176</v>
      </c>
      <c r="C272" s="11" t="s">
        <v>643</v>
      </c>
      <c r="D272" s="11" t="s">
        <v>16</v>
      </c>
      <c r="E272" s="11" t="s">
        <v>965</v>
      </c>
      <c r="F272" s="11" t="s">
        <v>1177</v>
      </c>
      <c r="G272" s="11" t="s">
        <v>375</v>
      </c>
      <c r="H272" s="14">
        <v>13353795550</v>
      </c>
      <c r="I272" s="14" t="s">
        <v>1178</v>
      </c>
      <c r="J272" s="13" t="s">
        <v>1179</v>
      </c>
      <c r="K272" s="13" t="s">
        <v>31</v>
      </c>
      <c r="L272" s="11" t="s">
        <v>962</v>
      </c>
      <c r="M272" s="14" t="s">
        <v>737</v>
      </c>
    </row>
    <row r="273" spans="1:13" ht="77.25" customHeight="1" x14ac:dyDescent="0.15">
      <c r="A273" s="11">
        <v>271</v>
      </c>
      <c r="B273" s="13" t="s">
        <v>1180</v>
      </c>
      <c r="C273" s="11" t="s">
        <v>294</v>
      </c>
      <c r="D273" s="11" t="s">
        <v>16</v>
      </c>
      <c r="E273" s="11" t="s">
        <v>965</v>
      </c>
      <c r="F273" s="11" t="s">
        <v>1181</v>
      </c>
      <c r="G273" s="11" t="s">
        <v>104</v>
      </c>
      <c r="H273" s="24" t="s">
        <v>1185</v>
      </c>
      <c r="I273" s="14" t="s">
        <v>1182</v>
      </c>
      <c r="J273" s="13" t="s">
        <v>1183</v>
      </c>
      <c r="K273" s="13" t="s">
        <v>1186</v>
      </c>
      <c r="L273" s="11">
        <v>20</v>
      </c>
      <c r="M273" s="14" t="s">
        <v>1184</v>
      </c>
    </row>
    <row r="274" spans="1:13" ht="32.1" customHeight="1" x14ac:dyDescent="0.15">
      <c r="A274" s="11">
        <v>272</v>
      </c>
      <c r="B274" s="13" t="s">
        <v>1187</v>
      </c>
      <c r="C274" s="11" t="s">
        <v>34</v>
      </c>
      <c r="D274" s="11" t="s">
        <v>16</v>
      </c>
      <c r="E274" s="11" t="s">
        <v>965</v>
      </c>
      <c r="F274" s="11" t="s">
        <v>1188</v>
      </c>
      <c r="G274" s="11" t="s">
        <v>76</v>
      </c>
      <c r="H274" s="25">
        <v>17630058262</v>
      </c>
      <c r="I274" s="11" t="s">
        <v>1189</v>
      </c>
      <c r="J274" s="13" t="s">
        <v>1190</v>
      </c>
      <c r="K274" s="13" t="s">
        <v>1191</v>
      </c>
      <c r="L274" s="11" t="s">
        <v>1192</v>
      </c>
      <c r="M274" s="11" t="s">
        <v>1193</v>
      </c>
    </row>
    <row r="275" spans="1:13" ht="32.1" customHeight="1" x14ac:dyDescent="0.15">
      <c r="A275" s="11">
        <v>273</v>
      </c>
      <c r="B275" s="13" t="s">
        <v>1194</v>
      </c>
      <c r="C275" s="11" t="s">
        <v>172</v>
      </c>
      <c r="D275" s="11" t="s">
        <v>16</v>
      </c>
      <c r="E275" s="11" t="s">
        <v>965</v>
      </c>
      <c r="F275" s="11" t="s">
        <v>1195</v>
      </c>
      <c r="G275" s="11" t="s">
        <v>19</v>
      </c>
      <c r="H275" s="25">
        <v>15537655033</v>
      </c>
      <c r="I275" s="11" t="s">
        <v>1196</v>
      </c>
      <c r="J275" s="13" t="s">
        <v>1197</v>
      </c>
      <c r="K275" s="13" t="s">
        <v>1198</v>
      </c>
      <c r="L275" s="11">
        <v>2</v>
      </c>
      <c r="M275" s="11" t="s">
        <v>1199</v>
      </c>
    </row>
    <row r="276" spans="1:13" ht="32.1" customHeight="1" x14ac:dyDescent="0.15">
      <c r="A276" s="11">
        <v>274</v>
      </c>
      <c r="B276" s="13" t="s">
        <v>1974</v>
      </c>
      <c r="C276" s="11" t="s">
        <v>1968</v>
      </c>
      <c r="D276" s="11" t="s">
        <v>1969</v>
      </c>
      <c r="E276" s="11" t="s">
        <v>965</v>
      </c>
      <c r="F276" s="11" t="s">
        <v>1975</v>
      </c>
      <c r="G276" s="25" t="s">
        <v>19</v>
      </c>
      <c r="H276" s="11">
        <v>15251675673</v>
      </c>
      <c r="I276" s="11"/>
      <c r="J276" s="13" t="s">
        <v>1976</v>
      </c>
      <c r="K276" s="13" t="s">
        <v>1977</v>
      </c>
      <c r="L276" s="11">
        <v>7</v>
      </c>
      <c r="M276" s="13" t="s">
        <v>1978</v>
      </c>
    </row>
    <row r="277" spans="1:13" ht="32.1" customHeight="1" x14ac:dyDescent="0.15">
      <c r="A277" s="11">
        <v>275</v>
      </c>
      <c r="B277" s="12" t="s">
        <v>1201</v>
      </c>
      <c r="C277" s="11" t="s">
        <v>44</v>
      </c>
      <c r="D277" s="11" t="s">
        <v>66</v>
      </c>
      <c r="E277" s="11" t="s">
        <v>1200</v>
      </c>
      <c r="F277" s="11" t="s">
        <v>1202</v>
      </c>
      <c r="G277" s="11" t="s">
        <v>46</v>
      </c>
      <c r="H277" s="14">
        <v>18515055660</v>
      </c>
      <c r="I277" s="14" t="s">
        <v>1203</v>
      </c>
      <c r="J277" s="13" t="s">
        <v>1013</v>
      </c>
      <c r="K277" s="13" t="s">
        <v>1204</v>
      </c>
      <c r="L277" s="11">
        <v>30</v>
      </c>
      <c r="M277" s="14" t="s">
        <v>1205</v>
      </c>
    </row>
    <row r="278" spans="1:13" ht="51" customHeight="1" x14ac:dyDescent="0.15">
      <c r="A278" s="11">
        <v>276</v>
      </c>
      <c r="B278" s="12" t="s">
        <v>1206</v>
      </c>
      <c r="C278" s="11" t="s">
        <v>1010</v>
      </c>
      <c r="D278" s="11" t="s">
        <v>16</v>
      </c>
      <c r="E278" s="11" t="s">
        <v>1200</v>
      </c>
      <c r="F278" s="11">
        <v>2</v>
      </c>
      <c r="G278" s="11" t="s">
        <v>711</v>
      </c>
      <c r="H278" s="14">
        <v>15240181082</v>
      </c>
      <c r="I278" s="14" t="s">
        <v>1207</v>
      </c>
      <c r="J278" s="13" t="s">
        <v>1208</v>
      </c>
      <c r="K278" s="13" t="s">
        <v>1209</v>
      </c>
      <c r="L278" s="11">
        <v>30</v>
      </c>
      <c r="M278" s="14" t="s">
        <v>1210</v>
      </c>
    </row>
    <row r="279" spans="1:13" ht="48" customHeight="1" x14ac:dyDescent="0.15">
      <c r="A279" s="11">
        <v>277</v>
      </c>
      <c r="B279" s="12" t="s">
        <v>1211</v>
      </c>
      <c r="C279" s="11" t="s">
        <v>1212</v>
      </c>
      <c r="D279" s="11" t="s">
        <v>1213</v>
      </c>
      <c r="E279" s="11" t="s">
        <v>1200</v>
      </c>
      <c r="F279" s="11" t="s">
        <v>1214</v>
      </c>
      <c r="G279" s="11" t="s">
        <v>76</v>
      </c>
      <c r="H279" s="14">
        <v>15190105577</v>
      </c>
      <c r="I279" s="14" t="s">
        <v>1215</v>
      </c>
      <c r="J279" s="13" t="s">
        <v>1216</v>
      </c>
      <c r="K279" s="41" t="s">
        <v>1217</v>
      </c>
      <c r="L279" s="11">
        <v>200</v>
      </c>
      <c r="M279" s="14" t="s">
        <v>1218</v>
      </c>
    </row>
    <row r="280" spans="1:13" ht="32.1" customHeight="1" x14ac:dyDescent="0.15">
      <c r="A280" s="11">
        <v>278</v>
      </c>
      <c r="B280" s="12" t="s">
        <v>1219</v>
      </c>
      <c r="C280" s="11" t="s">
        <v>204</v>
      </c>
      <c r="D280" s="11" t="s">
        <v>87</v>
      </c>
      <c r="E280" s="11" t="s">
        <v>1200</v>
      </c>
      <c r="F280" s="11" t="s">
        <v>1220</v>
      </c>
      <c r="G280" s="11" t="s">
        <v>46</v>
      </c>
      <c r="H280" s="14">
        <v>13592705376</v>
      </c>
      <c r="I280" s="14" t="s">
        <v>1221</v>
      </c>
      <c r="J280" s="13" t="s">
        <v>1222</v>
      </c>
      <c r="K280" s="13" t="s">
        <v>31</v>
      </c>
      <c r="L280" s="11">
        <v>20</v>
      </c>
      <c r="M280" s="14" t="s">
        <v>1184</v>
      </c>
    </row>
    <row r="281" spans="1:13" ht="55.5" customHeight="1" x14ac:dyDescent="0.15">
      <c r="A281" s="11">
        <v>279</v>
      </c>
      <c r="B281" s="12" t="s">
        <v>1223</v>
      </c>
      <c r="C281" s="11" t="s">
        <v>26</v>
      </c>
      <c r="D281" s="11" t="s">
        <v>16</v>
      </c>
      <c r="E281" s="11" t="s">
        <v>1200</v>
      </c>
      <c r="F281" s="11" t="s">
        <v>1224</v>
      </c>
      <c r="G281" s="11" t="s">
        <v>46</v>
      </c>
      <c r="H281" s="14">
        <v>18861525268</v>
      </c>
      <c r="I281" s="14" t="s">
        <v>1225</v>
      </c>
      <c r="J281" s="13" t="s">
        <v>1013</v>
      </c>
      <c r="K281" s="13" t="s">
        <v>1226</v>
      </c>
      <c r="L281" s="11">
        <v>50</v>
      </c>
      <c r="M281" s="14" t="s">
        <v>1227</v>
      </c>
    </row>
    <row r="282" spans="1:13" ht="32.1" customHeight="1" x14ac:dyDescent="0.15">
      <c r="A282" s="11">
        <v>280</v>
      </c>
      <c r="B282" s="12" t="s">
        <v>1228</v>
      </c>
      <c r="C282" s="11" t="s">
        <v>82</v>
      </c>
      <c r="D282" s="11" t="s">
        <v>16</v>
      </c>
      <c r="E282" s="11" t="s">
        <v>1200</v>
      </c>
      <c r="F282" s="11" t="s">
        <v>1229</v>
      </c>
      <c r="G282" s="11" t="s">
        <v>46</v>
      </c>
      <c r="H282" s="14">
        <v>18930078132</v>
      </c>
      <c r="I282" s="14" t="s">
        <v>1230</v>
      </c>
      <c r="J282" s="13" t="s">
        <v>1231</v>
      </c>
      <c r="K282" s="13" t="s">
        <v>1232</v>
      </c>
      <c r="L282" s="11">
        <v>20</v>
      </c>
      <c r="M282" s="14" t="s">
        <v>1233</v>
      </c>
    </row>
    <row r="283" spans="1:13" ht="32.1" customHeight="1" x14ac:dyDescent="0.15">
      <c r="A283" s="11">
        <v>281</v>
      </c>
      <c r="B283" s="12" t="s">
        <v>1234</v>
      </c>
      <c r="C283" s="11" t="s">
        <v>26</v>
      </c>
      <c r="D283" s="11" t="s">
        <v>16</v>
      </c>
      <c r="E283" s="11" t="s">
        <v>1200</v>
      </c>
      <c r="F283" s="11" t="s">
        <v>1235</v>
      </c>
      <c r="G283" s="11" t="s">
        <v>1236</v>
      </c>
      <c r="H283" s="14" t="s">
        <v>1237</v>
      </c>
      <c r="I283" s="14" t="s">
        <v>1238</v>
      </c>
      <c r="J283" s="13" t="s">
        <v>1239</v>
      </c>
      <c r="K283" s="13" t="s">
        <v>1240</v>
      </c>
      <c r="L283" s="11">
        <v>5</v>
      </c>
      <c r="M283" s="14" t="s">
        <v>190</v>
      </c>
    </row>
    <row r="284" spans="1:13" ht="32.1" customHeight="1" x14ac:dyDescent="0.15">
      <c r="A284" s="11">
        <v>282</v>
      </c>
      <c r="B284" s="12" t="s">
        <v>1241</v>
      </c>
      <c r="C284" s="11" t="s">
        <v>26</v>
      </c>
      <c r="D284" s="11" t="s">
        <v>16</v>
      </c>
      <c r="E284" s="11" t="s">
        <v>1200</v>
      </c>
      <c r="F284" s="11" t="s">
        <v>1242</v>
      </c>
      <c r="G284" s="11" t="s">
        <v>166</v>
      </c>
      <c r="H284" s="14">
        <v>15565508711</v>
      </c>
      <c r="I284" s="14" t="s">
        <v>1243</v>
      </c>
      <c r="J284" s="13" t="s">
        <v>1244</v>
      </c>
      <c r="K284" s="13" t="s">
        <v>31</v>
      </c>
      <c r="L284" s="11">
        <v>10</v>
      </c>
      <c r="M284" s="14" t="s">
        <v>1245</v>
      </c>
    </row>
    <row r="285" spans="1:13" ht="32.1" customHeight="1" x14ac:dyDescent="0.15">
      <c r="A285" s="11">
        <v>283</v>
      </c>
      <c r="B285" s="13" t="s">
        <v>1246</v>
      </c>
      <c r="C285" s="11" t="s">
        <v>26</v>
      </c>
      <c r="D285" s="11" t="s">
        <v>66</v>
      </c>
      <c r="E285" s="11" t="s">
        <v>1200</v>
      </c>
      <c r="F285" s="11" t="s">
        <v>1247</v>
      </c>
      <c r="G285" s="11" t="s">
        <v>124</v>
      </c>
      <c r="H285" s="14" t="s">
        <v>1248</v>
      </c>
      <c r="I285" s="14" t="s">
        <v>1249</v>
      </c>
      <c r="J285" s="13" t="s">
        <v>1250</v>
      </c>
      <c r="K285" s="13" t="s">
        <v>1251</v>
      </c>
      <c r="L285" s="11">
        <v>60</v>
      </c>
      <c r="M285" s="14" t="s">
        <v>1252</v>
      </c>
    </row>
    <row r="286" spans="1:13" ht="32.1" customHeight="1" x14ac:dyDescent="0.15">
      <c r="A286" s="11">
        <v>284</v>
      </c>
      <c r="B286" s="12" t="s">
        <v>1253</v>
      </c>
      <c r="C286" s="11" t="s">
        <v>44</v>
      </c>
      <c r="D286" s="11" t="s">
        <v>16</v>
      </c>
      <c r="E286" s="11" t="s">
        <v>1254</v>
      </c>
      <c r="F286" s="11" t="s">
        <v>1255</v>
      </c>
      <c r="G286" s="11" t="s">
        <v>1256</v>
      </c>
      <c r="H286" s="14">
        <v>15810100765</v>
      </c>
      <c r="I286" s="14" t="s">
        <v>1257</v>
      </c>
      <c r="J286" s="13" t="s">
        <v>1258</v>
      </c>
      <c r="K286" s="13" t="s">
        <v>31</v>
      </c>
      <c r="L286" s="11">
        <v>20</v>
      </c>
      <c r="M286" s="14" t="s">
        <v>1184</v>
      </c>
    </row>
    <row r="287" spans="1:13" ht="90" customHeight="1" x14ac:dyDescent="0.15">
      <c r="A287" s="11">
        <v>285</v>
      </c>
      <c r="B287" s="12" t="s">
        <v>1264</v>
      </c>
      <c r="C287" s="11" t="s">
        <v>294</v>
      </c>
      <c r="D287" s="11" t="s">
        <v>16</v>
      </c>
      <c r="E287" s="11" t="s">
        <v>1254</v>
      </c>
      <c r="F287" s="11" t="s">
        <v>1265</v>
      </c>
      <c r="G287" s="11" t="s">
        <v>52</v>
      </c>
      <c r="H287" s="14">
        <v>15221616362</v>
      </c>
      <c r="I287" s="14" t="s">
        <v>1266</v>
      </c>
      <c r="J287" s="13" t="s">
        <v>1267</v>
      </c>
      <c r="K287" s="13" t="s">
        <v>1268</v>
      </c>
      <c r="L287" s="11" t="s">
        <v>1269</v>
      </c>
      <c r="M287" s="14" t="s">
        <v>93</v>
      </c>
    </row>
    <row r="288" spans="1:13" ht="32.1" customHeight="1" x14ac:dyDescent="0.15">
      <c r="A288" s="11">
        <v>286</v>
      </c>
      <c r="B288" s="12" t="s">
        <v>1270</v>
      </c>
      <c r="C288" s="11" t="s">
        <v>26</v>
      </c>
      <c r="D288" s="11" t="s">
        <v>16</v>
      </c>
      <c r="E288" s="11" t="s">
        <v>1254</v>
      </c>
      <c r="F288" s="11" t="s">
        <v>1271</v>
      </c>
      <c r="G288" s="11" t="s">
        <v>76</v>
      </c>
      <c r="H288" s="14" t="s">
        <v>1272</v>
      </c>
      <c r="I288" s="14" t="s">
        <v>1273</v>
      </c>
      <c r="J288" s="13" t="s">
        <v>1274</v>
      </c>
      <c r="K288" s="13" t="s">
        <v>1275</v>
      </c>
      <c r="L288" s="11">
        <v>20</v>
      </c>
      <c r="M288" s="14" t="s">
        <v>1276</v>
      </c>
    </row>
    <row r="289" spans="1:13" ht="32.1" customHeight="1" x14ac:dyDescent="0.15">
      <c r="A289" s="11">
        <v>287</v>
      </c>
      <c r="B289" s="12" t="s">
        <v>1277</v>
      </c>
      <c r="C289" s="11" t="s">
        <v>1278</v>
      </c>
      <c r="D289" s="11" t="s">
        <v>16</v>
      </c>
      <c r="E289" s="11" t="s">
        <v>1254</v>
      </c>
      <c r="F289" s="11" t="s">
        <v>1279</v>
      </c>
      <c r="G289" s="11" t="s">
        <v>124</v>
      </c>
      <c r="H289" s="14">
        <v>18500028343</v>
      </c>
      <c r="I289" s="14" t="s">
        <v>1280</v>
      </c>
      <c r="J289" s="13" t="s">
        <v>1281</v>
      </c>
      <c r="K289" s="13" t="s">
        <v>1282</v>
      </c>
      <c r="L289" s="11">
        <v>15</v>
      </c>
      <c r="M289" s="14" t="s">
        <v>1283</v>
      </c>
    </row>
    <row r="290" spans="1:13" ht="54.75" customHeight="1" x14ac:dyDescent="0.15">
      <c r="A290" s="11">
        <v>288</v>
      </c>
      <c r="B290" s="12" t="s">
        <v>1284</v>
      </c>
      <c r="C290" s="11" t="s">
        <v>26</v>
      </c>
      <c r="D290" s="11" t="s">
        <v>16</v>
      </c>
      <c r="E290" s="11" t="s">
        <v>1254</v>
      </c>
      <c r="F290" s="11" t="s">
        <v>1285</v>
      </c>
      <c r="G290" s="11" t="s">
        <v>1286</v>
      </c>
      <c r="H290" s="14">
        <v>15537605201</v>
      </c>
      <c r="I290" s="14" t="s">
        <v>1287</v>
      </c>
      <c r="J290" s="13" t="s">
        <v>1288</v>
      </c>
      <c r="K290" s="13" t="s">
        <v>1289</v>
      </c>
      <c r="L290" s="11">
        <v>30</v>
      </c>
      <c r="M290" s="14" t="s">
        <v>260</v>
      </c>
    </row>
    <row r="291" spans="1:13" ht="75" customHeight="1" x14ac:dyDescent="0.15">
      <c r="A291" s="11">
        <v>289</v>
      </c>
      <c r="B291" s="12" t="s">
        <v>1290</v>
      </c>
      <c r="C291" s="11" t="s">
        <v>82</v>
      </c>
      <c r="D291" s="11" t="s">
        <v>16</v>
      </c>
      <c r="E291" s="11" t="s">
        <v>1254</v>
      </c>
      <c r="F291" s="11" t="s">
        <v>1291</v>
      </c>
      <c r="G291" s="11" t="s">
        <v>610</v>
      </c>
      <c r="H291" s="14" t="s">
        <v>1292</v>
      </c>
      <c r="I291" s="33" t="s">
        <v>1293</v>
      </c>
      <c r="J291" s="13" t="s">
        <v>1294</v>
      </c>
      <c r="K291" s="13" t="s">
        <v>1295</v>
      </c>
      <c r="L291" s="11" t="s">
        <v>1296</v>
      </c>
      <c r="M291" s="14" t="s">
        <v>1297</v>
      </c>
    </row>
    <row r="292" spans="1:13" ht="32.1" customHeight="1" x14ac:dyDescent="0.15">
      <c r="A292" s="11">
        <v>290</v>
      </c>
      <c r="B292" s="12" t="s">
        <v>1259</v>
      </c>
      <c r="C292" s="11" t="s">
        <v>26</v>
      </c>
      <c r="D292" s="11" t="s">
        <v>16</v>
      </c>
      <c r="E292" s="11" t="s">
        <v>1254</v>
      </c>
      <c r="F292" s="11" t="s">
        <v>1303</v>
      </c>
      <c r="G292" s="11" t="s">
        <v>1260</v>
      </c>
      <c r="H292" s="12">
        <v>18037608311</v>
      </c>
      <c r="I292" s="12" t="s">
        <v>1261</v>
      </c>
      <c r="J292" s="13" t="s">
        <v>1262</v>
      </c>
      <c r="K292" s="13" t="s">
        <v>1263</v>
      </c>
      <c r="L292" s="11">
        <v>15</v>
      </c>
      <c r="M292" s="12" t="s">
        <v>1135</v>
      </c>
    </row>
    <row r="293" spans="1:13" ht="32.1" customHeight="1" x14ac:dyDescent="0.15">
      <c r="A293" s="11">
        <v>291</v>
      </c>
      <c r="B293" s="27" t="s">
        <v>1304</v>
      </c>
      <c r="C293" s="11" t="s">
        <v>294</v>
      </c>
      <c r="D293" s="11" t="s">
        <v>16</v>
      </c>
      <c r="E293" s="11" t="s">
        <v>1254</v>
      </c>
      <c r="F293" s="11" t="s">
        <v>1305</v>
      </c>
      <c r="G293" s="11" t="s">
        <v>76</v>
      </c>
      <c r="H293" s="12">
        <v>18930049898</v>
      </c>
      <c r="I293" s="12"/>
      <c r="J293" s="13" t="s">
        <v>1306</v>
      </c>
      <c r="K293" s="13" t="s">
        <v>31</v>
      </c>
      <c r="L293" s="11">
        <v>8</v>
      </c>
      <c r="M293" s="12" t="s">
        <v>1307</v>
      </c>
    </row>
    <row r="294" spans="1:13" ht="32.1" customHeight="1" x14ac:dyDescent="0.15">
      <c r="A294" s="11">
        <v>292</v>
      </c>
      <c r="B294" s="12" t="s">
        <v>1308</v>
      </c>
      <c r="C294" s="11" t="s">
        <v>26</v>
      </c>
      <c r="D294" s="11" t="s">
        <v>16</v>
      </c>
      <c r="E294" s="11" t="s">
        <v>1254</v>
      </c>
      <c r="F294" s="11" t="s">
        <v>1309</v>
      </c>
      <c r="G294" s="11" t="s">
        <v>76</v>
      </c>
      <c r="H294" s="12">
        <v>15039723792</v>
      </c>
      <c r="I294" s="12"/>
      <c r="J294" s="13" t="s">
        <v>1262</v>
      </c>
      <c r="K294" s="13" t="s">
        <v>1263</v>
      </c>
      <c r="L294" s="11">
        <v>3</v>
      </c>
      <c r="M294" s="12" t="s">
        <v>1252</v>
      </c>
    </row>
    <row r="295" spans="1:13" ht="32.1" customHeight="1" x14ac:dyDescent="0.15">
      <c r="A295" s="11">
        <v>293</v>
      </c>
      <c r="B295" s="12" t="s">
        <v>1310</v>
      </c>
      <c r="C295" s="11" t="s">
        <v>26</v>
      </c>
      <c r="D295" s="11" t="s">
        <v>16</v>
      </c>
      <c r="E295" s="11" t="s">
        <v>1254</v>
      </c>
      <c r="F295" s="11" t="s">
        <v>1311</v>
      </c>
      <c r="G295" s="11" t="s">
        <v>76</v>
      </c>
      <c r="H295" s="12">
        <v>13303817573</v>
      </c>
      <c r="I295" s="12"/>
      <c r="J295" s="13" t="s">
        <v>1312</v>
      </c>
      <c r="K295" s="13" t="s">
        <v>1313</v>
      </c>
      <c r="L295" s="23">
        <v>44260</v>
      </c>
      <c r="M295" s="12" t="s">
        <v>260</v>
      </c>
    </row>
    <row r="296" spans="1:13" ht="32.1" customHeight="1" x14ac:dyDescent="0.15">
      <c r="A296" s="11">
        <v>294</v>
      </c>
      <c r="B296" s="13" t="s">
        <v>1298</v>
      </c>
      <c r="C296" s="11" t="s">
        <v>26</v>
      </c>
      <c r="D296" s="11" t="s">
        <v>16</v>
      </c>
      <c r="E296" s="11" t="s">
        <v>1254</v>
      </c>
      <c r="F296" s="11" t="s">
        <v>1299</v>
      </c>
      <c r="G296" s="11" t="s">
        <v>124</v>
      </c>
      <c r="H296" s="25" t="s">
        <v>1314</v>
      </c>
      <c r="I296" s="11" t="s">
        <v>1300</v>
      </c>
      <c r="J296" s="13" t="s">
        <v>1301</v>
      </c>
      <c r="K296" s="13" t="s">
        <v>31</v>
      </c>
      <c r="L296" s="11">
        <v>30</v>
      </c>
      <c r="M296" s="11" t="s">
        <v>1302</v>
      </c>
    </row>
    <row r="297" spans="1:13" ht="54.75" customHeight="1" x14ac:dyDescent="0.15">
      <c r="A297" s="11">
        <v>295</v>
      </c>
      <c r="B297" s="13" t="s">
        <v>1315</v>
      </c>
      <c r="C297" s="11" t="s">
        <v>26</v>
      </c>
      <c r="D297" s="11" t="s">
        <v>16</v>
      </c>
      <c r="E297" s="11" t="s">
        <v>1254</v>
      </c>
      <c r="F297" s="11" t="s">
        <v>1316</v>
      </c>
      <c r="G297" s="11" t="s">
        <v>1317</v>
      </c>
      <c r="H297" s="25">
        <v>6582599</v>
      </c>
      <c r="I297" s="11" t="s">
        <v>1318</v>
      </c>
      <c r="J297" s="13" t="s">
        <v>1319</v>
      </c>
      <c r="K297" s="13" t="s">
        <v>1320</v>
      </c>
      <c r="L297" s="11" t="s">
        <v>1321</v>
      </c>
      <c r="M297" s="11" t="s">
        <v>1322</v>
      </c>
    </row>
    <row r="298" spans="1:13" ht="32.1" customHeight="1" x14ac:dyDescent="0.15">
      <c r="A298" s="11">
        <v>296</v>
      </c>
      <c r="B298" s="13" t="s">
        <v>1967</v>
      </c>
      <c r="C298" s="11" t="s">
        <v>1968</v>
      </c>
      <c r="D298" s="11" t="s">
        <v>1969</v>
      </c>
      <c r="E298" s="11" t="s">
        <v>1323</v>
      </c>
      <c r="F298" s="11" t="s">
        <v>1970</v>
      </c>
      <c r="G298" s="25" t="s">
        <v>46</v>
      </c>
      <c r="H298" s="11">
        <v>18338076133</v>
      </c>
      <c r="I298" s="11" t="s">
        <v>1971</v>
      </c>
      <c r="J298" s="13" t="s">
        <v>1972</v>
      </c>
      <c r="K298" s="13" t="s">
        <v>31</v>
      </c>
      <c r="L298" s="11" t="s">
        <v>31</v>
      </c>
      <c r="M298" s="13" t="s">
        <v>1973</v>
      </c>
    </row>
    <row r="299" spans="1:13" ht="64.5" customHeight="1" x14ac:dyDescent="0.15">
      <c r="A299" s="11">
        <v>297</v>
      </c>
      <c r="B299" s="12" t="s">
        <v>1980</v>
      </c>
      <c r="C299" s="11" t="s">
        <v>1278</v>
      </c>
      <c r="D299" s="11" t="s">
        <v>16</v>
      </c>
      <c r="E299" s="11" t="s">
        <v>1323</v>
      </c>
      <c r="F299" s="11" t="s">
        <v>1324</v>
      </c>
      <c r="G299" s="11" t="s">
        <v>1325</v>
      </c>
      <c r="H299" s="14" t="s">
        <v>1326</v>
      </c>
      <c r="I299" s="34" t="s">
        <v>1327</v>
      </c>
      <c r="J299" s="42" t="s">
        <v>1328</v>
      </c>
      <c r="K299" s="41" t="s">
        <v>1329</v>
      </c>
      <c r="L299" s="11" t="s">
        <v>1330</v>
      </c>
      <c r="M299" s="15" t="s">
        <v>1331</v>
      </c>
    </row>
    <row r="300" spans="1:13" ht="32.1" customHeight="1" x14ac:dyDescent="0.15">
      <c r="A300" s="11">
        <v>298</v>
      </c>
      <c r="B300" s="12" t="s">
        <v>1332</v>
      </c>
      <c r="C300" s="11" t="s">
        <v>34</v>
      </c>
      <c r="D300" s="11" t="s">
        <v>16</v>
      </c>
      <c r="E300" s="11" t="s">
        <v>1323</v>
      </c>
      <c r="F300" s="11" t="s">
        <v>373</v>
      </c>
      <c r="G300" s="11" t="s">
        <v>46</v>
      </c>
      <c r="H300" s="14" t="s">
        <v>1333</v>
      </c>
      <c r="I300" s="14" t="s">
        <v>1334</v>
      </c>
      <c r="J300" s="13" t="s">
        <v>1335</v>
      </c>
      <c r="K300" s="13" t="s">
        <v>1336</v>
      </c>
      <c r="L300" s="11" t="s">
        <v>615</v>
      </c>
      <c r="M300" s="14" t="s">
        <v>1337</v>
      </c>
    </row>
    <row r="301" spans="1:13" ht="32.1" customHeight="1" x14ac:dyDescent="0.15">
      <c r="A301" s="11">
        <v>299</v>
      </c>
      <c r="B301" s="12" t="s">
        <v>1338</v>
      </c>
      <c r="C301" s="11" t="s">
        <v>26</v>
      </c>
      <c r="D301" s="11" t="s">
        <v>16</v>
      </c>
      <c r="E301" s="11" t="s">
        <v>1323</v>
      </c>
      <c r="F301" s="11" t="s">
        <v>1339</v>
      </c>
      <c r="G301" s="11" t="s">
        <v>1340</v>
      </c>
      <c r="H301" s="14">
        <v>18503761060</v>
      </c>
      <c r="I301" s="14" t="s">
        <v>1341</v>
      </c>
      <c r="J301" s="13" t="s">
        <v>1342</v>
      </c>
      <c r="K301" s="13" t="s">
        <v>1343</v>
      </c>
      <c r="L301" s="11" t="s">
        <v>1344</v>
      </c>
      <c r="M301" s="14" t="s">
        <v>1345</v>
      </c>
    </row>
    <row r="302" spans="1:13" ht="32.1" customHeight="1" x14ac:dyDescent="0.15">
      <c r="A302" s="11">
        <v>300</v>
      </c>
      <c r="B302" s="12" t="s">
        <v>1346</v>
      </c>
      <c r="C302" s="11" t="s">
        <v>26</v>
      </c>
      <c r="D302" s="11" t="s">
        <v>16</v>
      </c>
      <c r="E302" s="11" t="s">
        <v>1323</v>
      </c>
      <c r="F302" s="11" t="s">
        <v>1347</v>
      </c>
      <c r="G302" s="11" t="s">
        <v>1348</v>
      </c>
      <c r="H302" s="14">
        <v>18623976070</v>
      </c>
      <c r="I302" s="14" t="s">
        <v>1349</v>
      </c>
      <c r="J302" s="13" t="s">
        <v>1342</v>
      </c>
      <c r="K302" s="13" t="s">
        <v>1343</v>
      </c>
      <c r="L302" s="11" t="s">
        <v>1344</v>
      </c>
      <c r="M302" s="14" t="s">
        <v>1350</v>
      </c>
    </row>
    <row r="303" spans="1:13" ht="66" customHeight="1" x14ac:dyDescent="0.15">
      <c r="A303" s="11">
        <v>301</v>
      </c>
      <c r="B303" s="12" t="s">
        <v>1351</v>
      </c>
      <c r="C303" s="11" t="s">
        <v>26</v>
      </c>
      <c r="D303" s="11" t="s">
        <v>16</v>
      </c>
      <c r="E303" s="11" t="s">
        <v>1323</v>
      </c>
      <c r="F303" s="11" t="s">
        <v>1352</v>
      </c>
      <c r="G303" s="11" t="s">
        <v>1353</v>
      </c>
      <c r="H303" s="14" t="s">
        <v>1354</v>
      </c>
      <c r="I303" s="14" t="s">
        <v>1355</v>
      </c>
      <c r="J303" s="13" t="s">
        <v>1356</v>
      </c>
      <c r="K303" s="13" t="s">
        <v>1357</v>
      </c>
      <c r="L303" s="11" t="s">
        <v>31</v>
      </c>
      <c r="M303" s="14" t="s">
        <v>254</v>
      </c>
    </row>
    <row r="304" spans="1:13" ht="103.5" customHeight="1" x14ac:dyDescent="0.15">
      <c r="A304" s="11">
        <v>302</v>
      </c>
      <c r="B304" s="12" t="s">
        <v>1358</v>
      </c>
      <c r="C304" s="11" t="s">
        <v>262</v>
      </c>
      <c r="D304" s="11" t="s">
        <v>16</v>
      </c>
      <c r="E304" s="11" t="s">
        <v>1323</v>
      </c>
      <c r="F304" s="11" t="s">
        <v>1359</v>
      </c>
      <c r="G304" s="11" t="s">
        <v>46</v>
      </c>
      <c r="H304" s="15">
        <v>13706135982</v>
      </c>
      <c r="I304" s="15" t="s">
        <v>1360</v>
      </c>
      <c r="J304" s="13" t="s">
        <v>1361</v>
      </c>
      <c r="K304" s="13" t="s">
        <v>1362</v>
      </c>
      <c r="L304" s="11" t="s">
        <v>881</v>
      </c>
      <c r="M304" s="15" t="s">
        <v>1175</v>
      </c>
    </row>
    <row r="305" spans="1:13" ht="60" customHeight="1" x14ac:dyDescent="0.15">
      <c r="A305" s="11">
        <v>303</v>
      </c>
      <c r="B305" s="12" t="s">
        <v>1363</v>
      </c>
      <c r="C305" s="11" t="s">
        <v>26</v>
      </c>
      <c r="D305" s="11" t="s">
        <v>16</v>
      </c>
      <c r="E305" s="11" t="s">
        <v>1323</v>
      </c>
      <c r="F305" s="11" t="s">
        <v>1364</v>
      </c>
      <c r="G305" s="11" t="s">
        <v>1365</v>
      </c>
      <c r="H305" s="14" t="s">
        <v>1366</v>
      </c>
      <c r="I305" s="14" t="s">
        <v>1367</v>
      </c>
      <c r="J305" s="13" t="s">
        <v>1368</v>
      </c>
      <c r="K305" s="41" t="s">
        <v>1369</v>
      </c>
      <c r="L305" s="11">
        <v>20</v>
      </c>
      <c r="M305" s="14" t="s">
        <v>1370</v>
      </c>
    </row>
    <row r="306" spans="1:13" ht="32.1" customHeight="1" x14ac:dyDescent="0.15">
      <c r="A306" s="11">
        <v>304</v>
      </c>
      <c r="B306" s="12" t="s">
        <v>1371</v>
      </c>
      <c r="C306" s="11" t="s">
        <v>34</v>
      </c>
      <c r="D306" s="11" t="s">
        <v>16</v>
      </c>
      <c r="E306" s="11" t="s">
        <v>1372</v>
      </c>
      <c r="F306" s="11" t="s">
        <v>1373</v>
      </c>
      <c r="G306" s="11" t="s">
        <v>1374</v>
      </c>
      <c r="H306" s="14">
        <v>18603979018</v>
      </c>
      <c r="I306" s="14" t="s">
        <v>1375</v>
      </c>
      <c r="J306" s="13" t="s">
        <v>1376</v>
      </c>
      <c r="K306" s="13" t="s">
        <v>31</v>
      </c>
      <c r="L306" s="11" t="s">
        <v>1377</v>
      </c>
      <c r="M306" s="14" t="s">
        <v>1378</v>
      </c>
    </row>
    <row r="307" spans="1:13" ht="32.1" customHeight="1" x14ac:dyDescent="0.15">
      <c r="A307" s="11">
        <v>305</v>
      </c>
      <c r="B307" s="12" t="s">
        <v>1379</v>
      </c>
      <c r="C307" s="11" t="s">
        <v>294</v>
      </c>
      <c r="D307" s="11" t="s">
        <v>66</v>
      </c>
      <c r="E307" s="11" t="s">
        <v>1372</v>
      </c>
      <c r="F307" s="11">
        <v>2</v>
      </c>
      <c r="G307" s="11" t="s">
        <v>441</v>
      </c>
      <c r="H307" s="14">
        <v>18701891508</v>
      </c>
      <c r="I307" s="14" t="s">
        <v>1380</v>
      </c>
      <c r="J307" s="13" t="s">
        <v>31</v>
      </c>
      <c r="K307" s="13" t="s">
        <v>31</v>
      </c>
      <c r="L307" s="11">
        <v>30</v>
      </c>
      <c r="M307" s="14">
        <v>5200</v>
      </c>
    </row>
    <row r="308" spans="1:13" ht="75.75" customHeight="1" x14ac:dyDescent="0.15">
      <c r="A308" s="11">
        <v>306</v>
      </c>
      <c r="B308" s="12" t="s">
        <v>1381</v>
      </c>
      <c r="C308" s="11" t="s">
        <v>172</v>
      </c>
      <c r="D308" s="11" t="s">
        <v>16</v>
      </c>
      <c r="E308" s="11" t="s">
        <v>1372</v>
      </c>
      <c r="F308" s="11" t="s">
        <v>1382</v>
      </c>
      <c r="G308" s="11" t="s">
        <v>180</v>
      </c>
      <c r="H308" s="14">
        <v>13585173653</v>
      </c>
      <c r="I308" s="14" t="s">
        <v>1383</v>
      </c>
      <c r="J308" s="13" t="s">
        <v>1384</v>
      </c>
      <c r="K308" s="13" t="s">
        <v>1385</v>
      </c>
      <c r="L308" s="11" t="s">
        <v>31</v>
      </c>
      <c r="M308" s="14" t="s">
        <v>1386</v>
      </c>
    </row>
    <row r="309" spans="1:13" ht="78" customHeight="1" x14ac:dyDescent="0.15">
      <c r="A309" s="11">
        <v>307</v>
      </c>
      <c r="B309" s="12" t="s">
        <v>1387</v>
      </c>
      <c r="C309" s="11" t="s">
        <v>34</v>
      </c>
      <c r="D309" s="11" t="s">
        <v>16</v>
      </c>
      <c r="E309" s="11" t="s">
        <v>1372</v>
      </c>
      <c r="F309" s="11" t="s">
        <v>1388</v>
      </c>
      <c r="G309" s="11" t="s">
        <v>58</v>
      </c>
      <c r="H309" s="11">
        <v>15516193532</v>
      </c>
      <c r="I309" s="11" t="s">
        <v>1389</v>
      </c>
      <c r="J309" s="13" t="s">
        <v>1390</v>
      </c>
      <c r="K309" s="13" t="s">
        <v>1391</v>
      </c>
      <c r="L309" s="11">
        <v>15</v>
      </c>
      <c r="M309" s="11" t="s">
        <v>190</v>
      </c>
    </row>
    <row r="310" spans="1:13" ht="69" customHeight="1" x14ac:dyDescent="0.15">
      <c r="A310" s="11">
        <v>308</v>
      </c>
      <c r="B310" s="12" t="s">
        <v>1392</v>
      </c>
      <c r="C310" s="11" t="s">
        <v>82</v>
      </c>
      <c r="D310" s="11" t="s">
        <v>16</v>
      </c>
      <c r="E310" s="11" t="s">
        <v>1372</v>
      </c>
      <c r="F310" s="11" t="s">
        <v>1393</v>
      </c>
      <c r="G310" s="11" t="s">
        <v>46</v>
      </c>
      <c r="H310" s="14">
        <v>13706135926</v>
      </c>
      <c r="I310" s="14" t="s">
        <v>1394</v>
      </c>
      <c r="J310" s="13" t="s">
        <v>1395</v>
      </c>
      <c r="K310" s="13" t="s">
        <v>1396</v>
      </c>
      <c r="L310" s="11" t="s">
        <v>615</v>
      </c>
      <c r="M310" s="14" t="s">
        <v>72</v>
      </c>
    </row>
    <row r="311" spans="1:13" ht="32.1" customHeight="1" x14ac:dyDescent="0.15">
      <c r="A311" s="11">
        <v>309</v>
      </c>
      <c r="B311" s="12" t="s">
        <v>1397</v>
      </c>
      <c r="C311" s="11" t="s">
        <v>26</v>
      </c>
      <c r="D311" s="11" t="s">
        <v>16</v>
      </c>
      <c r="E311" s="11" t="s">
        <v>1372</v>
      </c>
      <c r="F311" s="11" t="s">
        <v>1398</v>
      </c>
      <c r="G311" s="11"/>
      <c r="H311" s="14">
        <v>13526067566</v>
      </c>
      <c r="I311" s="14" t="s">
        <v>1399</v>
      </c>
      <c r="J311" s="13" t="s">
        <v>1400</v>
      </c>
      <c r="K311" s="13"/>
      <c r="L311" s="11" t="s">
        <v>1377</v>
      </c>
      <c r="M311" s="15" t="s">
        <v>1401</v>
      </c>
    </row>
    <row r="312" spans="1:13" ht="54" customHeight="1" x14ac:dyDescent="0.15">
      <c r="A312" s="11">
        <v>310</v>
      </c>
      <c r="B312" s="12" t="s">
        <v>1403</v>
      </c>
      <c r="C312" s="11" t="s">
        <v>34</v>
      </c>
      <c r="D312" s="11" t="s">
        <v>16</v>
      </c>
      <c r="E312" s="11" t="s">
        <v>1402</v>
      </c>
      <c r="F312" s="11" t="s">
        <v>1404</v>
      </c>
      <c r="G312" s="11" t="s">
        <v>1405</v>
      </c>
      <c r="H312" s="14" t="s">
        <v>1406</v>
      </c>
      <c r="I312" s="14" t="s">
        <v>1407</v>
      </c>
      <c r="J312" s="13" t="s">
        <v>1408</v>
      </c>
      <c r="K312" s="13" t="s">
        <v>1409</v>
      </c>
      <c r="L312" s="11">
        <v>20</v>
      </c>
      <c r="M312" s="14" t="s">
        <v>791</v>
      </c>
    </row>
    <row r="313" spans="1:13" ht="57.75" customHeight="1" x14ac:dyDescent="0.15">
      <c r="A313" s="11">
        <v>311</v>
      </c>
      <c r="B313" s="12" t="s">
        <v>1410</v>
      </c>
      <c r="C313" s="11" t="s">
        <v>172</v>
      </c>
      <c r="D313" s="11" t="s">
        <v>16</v>
      </c>
      <c r="E313" s="11" t="s">
        <v>1411</v>
      </c>
      <c r="F313" s="11" t="s">
        <v>1412</v>
      </c>
      <c r="G313" s="11" t="s">
        <v>19</v>
      </c>
      <c r="H313" s="14">
        <v>18260041848</v>
      </c>
      <c r="I313" s="14" t="s">
        <v>1413</v>
      </c>
      <c r="J313" s="13" t="s">
        <v>1414</v>
      </c>
      <c r="K313" s="13" t="s">
        <v>1415</v>
      </c>
      <c r="L313" s="11">
        <v>50</v>
      </c>
      <c r="M313" s="14" t="s">
        <v>190</v>
      </c>
    </row>
    <row r="314" spans="1:13" ht="54" customHeight="1" x14ac:dyDescent="0.15">
      <c r="A314" s="11">
        <v>312</v>
      </c>
      <c r="B314" s="12" t="s">
        <v>1416</v>
      </c>
      <c r="C314" s="11" t="s">
        <v>41</v>
      </c>
      <c r="D314" s="11" t="s">
        <v>16</v>
      </c>
      <c r="E314" s="11" t="s">
        <v>1411</v>
      </c>
      <c r="F314" s="11" t="s">
        <v>1417</v>
      </c>
      <c r="G314" s="11" t="s">
        <v>264</v>
      </c>
      <c r="H314" s="11" t="s">
        <v>1418</v>
      </c>
      <c r="I314" s="11" t="s">
        <v>1419</v>
      </c>
      <c r="J314" s="13" t="s">
        <v>1420</v>
      </c>
      <c r="K314" s="13" t="s">
        <v>660</v>
      </c>
      <c r="L314" s="11">
        <v>30</v>
      </c>
      <c r="M314" s="11" t="s">
        <v>93</v>
      </c>
    </row>
    <row r="315" spans="1:13" ht="49.5" customHeight="1" x14ac:dyDescent="0.15">
      <c r="A315" s="11">
        <v>313</v>
      </c>
      <c r="B315" s="12" t="s">
        <v>1421</v>
      </c>
      <c r="C315" s="11" t="s">
        <v>82</v>
      </c>
      <c r="D315" s="11" t="s">
        <v>16</v>
      </c>
      <c r="E315" s="11" t="s">
        <v>1411</v>
      </c>
      <c r="F315" s="11" t="s">
        <v>1422</v>
      </c>
      <c r="G315" s="11" t="s">
        <v>124</v>
      </c>
      <c r="H315" s="14">
        <v>18913131345</v>
      </c>
      <c r="I315" s="14" t="s">
        <v>1423</v>
      </c>
      <c r="J315" s="13" t="s">
        <v>1424</v>
      </c>
      <c r="K315" s="13" t="s">
        <v>1425</v>
      </c>
      <c r="L315" s="11">
        <v>20</v>
      </c>
      <c r="M315" s="14" t="s">
        <v>260</v>
      </c>
    </row>
    <row r="316" spans="1:13" ht="54" customHeight="1" x14ac:dyDescent="0.15">
      <c r="A316" s="11">
        <v>314</v>
      </c>
      <c r="B316" s="12" t="s">
        <v>1426</v>
      </c>
      <c r="C316" s="11" t="s">
        <v>34</v>
      </c>
      <c r="D316" s="11" t="s">
        <v>16</v>
      </c>
      <c r="E316" s="11" t="s">
        <v>1411</v>
      </c>
      <c r="F316" s="11" t="s">
        <v>1427</v>
      </c>
      <c r="G316" s="11" t="s">
        <v>68</v>
      </c>
      <c r="H316" s="14">
        <v>17729784639</v>
      </c>
      <c r="I316" s="14" t="s">
        <v>1428</v>
      </c>
      <c r="J316" s="13" t="s">
        <v>1429</v>
      </c>
      <c r="K316" s="13" t="s">
        <v>1430</v>
      </c>
      <c r="L316" s="11">
        <v>50</v>
      </c>
      <c r="M316" s="14" t="s">
        <v>1431</v>
      </c>
    </row>
    <row r="317" spans="1:13" ht="32.1" customHeight="1" x14ac:dyDescent="0.15">
      <c r="A317" s="11">
        <v>315</v>
      </c>
      <c r="B317" s="12" t="s">
        <v>1432</v>
      </c>
      <c r="C317" s="11" t="s">
        <v>44</v>
      </c>
      <c r="D317" s="11" t="s">
        <v>16</v>
      </c>
      <c r="E317" s="11" t="s">
        <v>1411</v>
      </c>
      <c r="F317" s="11" t="s">
        <v>1433</v>
      </c>
      <c r="G317" s="11" t="s">
        <v>46</v>
      </c>
      <c r="H317" s="14">
        <v>13901119105</v>
      </c>
      <c r="I317" s="14" t="s">
        <v>1434</v>
      </c>
      <c r="J317" s="13" t="s">
        <v>1435</v>
      </c>
      <c r="K317" s="13" t="s">
        <v>31</v>
      </c>
      <c r="L317" s="11">
        <v>50</v>
      </c>
      <c r="M317" s="14" t="s">
        <v>1436</v>
      </c>
    </row>
    <row r="318" spans="1:13" ht="34.5" customHeight="1" x14ac:dyDescent="0.15">
      <c r="A318" s="11">
        <v>316</v>
      </c>
      <c r="B318" s="12" t="s">
        <v>1437</v>
      </c>
      <c r="C318" s="11" t="s">
        <v>34</v>
      </c>
      <c r="D318" s="11" t="s">
        <v>16</v>
      </c>
      <c r="E318" s="11" t="s">
        <v>1372</v>
      </c>
      <c r="F318" s="11" t="s">
        <v>1438</v>
      </c>
      <c r="G318" s="11" t="s">
        <v>1286</v>
      </c>
      <c r="H318" s="14">
        <v>15036032032</v>
      </c>
      <c r="I318" s="14" t="s">
        <v>1439</v>
      </c>
      <c r="J318" s="13" t="s">
        <v>1440</v>
      </c>
      <c r="K318" s="13" t="s">
        <v>1441</v>
      </c>
      <c r="L318" s="11" t="s">
        <v>962</v>
      </c>
      <c r="M318" s="14" t="s">
        <v>24</v>
      </c>
    </row>
    <row r="319" spans="1:13" ht="36.75" customHeight="1" x14ac:dyDescent="0.15">
      <c r="A319" s="11">
        <v>317</v>
      </c>
      <c r="B319" s="12" t="s">
        <v>1921</v>
      </c>
      <c r="C319" s="11" t="s">
        <v>26</v>
      </c>
      <c r="D319" s="11" t="s">
        <v>16</v>
      </c>
      <c r="E319" s="11" t="s">
        <v>1922</v>
      </c>
      <c r="F319" s="11" t="s">
        <v>1923</v>
      </c>
      <c r="G319" s="11" t="s">
        <v>76</v>
      </c>
      <c r="H319" s="15">
        <v>18937685220</v>
      </c>
      <c r="I319" s="14" t="s">
        <v>1924</v>
      </c>
      <c r="J319" s="13" t="s">
        <v>1925</v>
      </c>
      <c r="K319" s="13" t="s">
        <v>1926</v>
      </c>
      <c r="L319" s="11">
        <v>10</v>
      </c>
      <c r="M319" s="39" t="s">
        <v>1233</v>
      </c>
    </row>
    <row r="320" spans="1:13" ht="36.75" customHeight="1" x14ac:dyDescent="0.15">
      <c r="A320" s="11">
        <v>318</v>
      </c>
      <c r="B320" s="12" t="s">
        <v>1927</v>
      </c>
      <c r="C320" s="11" t="s">
        <v>26</v>
      </c>
      <c r="D320" s="11" t="s">
        <v>16</v>
      </c>
      <c r="E320" s="11" t="s">
        <v>1922</v>
      </c>
      <c r="F320" s="11">
        <v>2</v>
      </c>
      <c r="G320" s="11" t="s">
        <v>19</v>
      </c>
      <c r="H320" s="14">
        <v>17603769112</v>
      </c>
      <c r="I320" s="14" t="s">
        <v>1928</v>
      </c>
      <c r="J320" s="13" t="s">
        <v>1929</v>
      </c>
      <c r="K320" s="13" t="s">
        <v>31</v>
      </c>
      <c r="L320" s="11">
        <v>99</v>
      </c>
      <c r="M320" s="14" t="s">
        <v>260</v>
      </c>
    </row>
    <row r="321" spans="1:13" ht="27.95" customHeight="1" x14ac:dyDescent="0.15">
      <c r="A321" s="11">
        <v>319</v>
      </c>
      <c r="B321" s="12" t="s">
        <v>1930</v>
      </c>
      <c r="C321" s="11" t="s">
        <v>26</v>
      </c>
      <c r="D321" s="11" t="s">
        <v>16</v>
      </c>
      <c r="E321" s="11" t="s">
        <v>1922</v>
      </c>
      <c r="F321" s="11" t="s">
        <v>1931</v>
      </c>
      <c r="G321" s="11" t="s">
        <v>19</v>
      </c>
      <c r="H321" s="12">
        <v>17630965787</v>
      </c>
      <c r="I321" s="12" t="s">
        <v>1932</v>
      </c>
      <c r="J321" s="13" t="s">
        <v>1933</v>
      </c>
      <c r="K321" s="13" t="s">
        <v>31</v>
      </c>
      <c r="L321" s="11" t="s">
        <v>31</v>
      </c>
      <c r="M321" s="12" t="s">
        <v>1934</v>
      </c>
    </row>
    <row r="322" spans="1:13" ht="51" customHeight="1" x14ac:dyDescent="0.15">
      <c r="A322" s="11">
        <v>320</v>
      </c>
      <c r="B322" s="12" t="s">
        <v>1935</v>
      </c>
      <c r="C322" s="11" t="s">
        <v>26</v>
      </c>
      <c r="D322" s="11" t="s">
        <v>1994</v>
      </c>
      <c r="E322" s="11" t="s">
        <v>1922</v>
      </c>
      <c r="F322" s="11" t="s">
        <v>1936</v>
      </c>
      <c r="G322" s="11" t="s">
        <v>1937</v>
      </c>
      <c r="H322" s="14">
        <v>15937650052</v>
      </c>
      <c r="I322" s="14" t="s">
        <v>1938</v>
      </c>
      <c r="J322" s="13" t="s">
        <v>1939</v>
      </c>
      <c r="K322" s="13" t="s">
        <v>1940</v>
      </c>
      <c r="L322" s="11">
        <v>30</v>
      </c>
      <c r="M322" s="14" t="s">
        <v>1941</v>
      </c>
    </row>
    <row r="323" spans="1:13" ht="42.75" customHeight="1" x14ac:dyDescent="0.15">
      <c r="A323" s="11">
        <v>321</v>
      </c>
      <c r="B323" s="12" t="s">
        <v>1942</v>
      </c>
      <c r="C323" s="11" t="s">
        <v>26</v>
      </c>
      <c r="D323" s="11" t="s">
        <v>16</v>
      </c>
      <c r="E323" s="11" t="s">
        <v>1922</v>
      </c>
      <c r="F323" s="11" t="s">
        <v>373</v>
      </c>
      <c r="G323" s="11" t="s">
        <v>383</v>
      </c>
      <c r="H323" s="14">
        <v>18637685272</v>
      </c>
      <c r="I323" s="14" t="s">
        <v>1943</v>
      </c>
      <c r="J323" s="13" t="s">
        <v>1944</v>
      </c>
      <c r="K323" s="13" t="s">
        <v>1945</v>
      </c>
      <c r="L323" s="11">
        <v>10</v>
      </c>
      <c r="M323" s="14" t="s">
        <v>1302</v>
      </c>
    </row>
    <row r="324" spans="1:13" ht="54.75" customHeight="1" x14ac:dyDescent="0.15">
      <c r="A324" s="11">
        <v>322</v>
      </c>
      <c r="B324" s="13" t="s">
        <v>1946</v>
      </c>
      <c r="C324" s="11" t="s">
        <v>26</v>
      </c>
      <c r="D324" s="11" t="s">
        <v>16</v>
      </c>
      <c r="E324" s="11" t="s">
        <v>1922</v>
      </c>
      <c r="F324" s="11" t="s">
        <v>1947</v>
      </c>
      <c r="G324" s="11" t="s">
        <v>1948</v>
      </c>
      <c r="H324" s="25" t="s">
        <v>1949</v>
      </c>
      <c r="I324" s="11" t="s">
        <v>1950</v>
      </c>
      <c r="J324" s="13">
        <v>30</v>
      </c>
      <c r="K324" s="13" t="s">
        <v>1951</v>
      </c>
      <c r="L324" s="11">
        <v>30</v>
      </c>
      <c r="M324" s="11" t="s">
        <v>260</v>
      </c>
    </row>
    <row r="325" spans="1:13" ht="44.25" customHeight="1" x14ac:dyDescent="0.15">
      <c r="A325" s="11">
        <v>323</v>
      </c>
      <c r="B325" s="13" t="s">
        <v>1952</v>
      </c>
      <c r="C325" s="11" t="s">
        <v>44</v>
      </c>
      <c r="D325" s="11" t="s">
        <v>16</v>
      </c>
      <c r="E325" s="11" t="s">
        <v>1922</v>
      </c>
      <c r="F325" s="11" t="s">
        <v>1953</v>
      </c>
      <c r="G325" s="11" t="s">
        <v>1954</v>
      </c>
      <c r="H325" s="25" t="s">
        <v>1955</v>
      </c>
      <c r="I325" s="11" t="s">
        <v>1956</v>
      </c>
      <c r="J325" s="13" t="s">
        <v>1957</v>
      </c>
      <c r="K325" s="13" t="s">
        <v>1958</v>
      </c>
      <c r="L325" s="11">
        <v>20</v>
      </c>
      <c r="M325" s="11" t="s">
        <v>1959</v>
      </c>
    </row>
    <row r="326" spans="1:13" ht="32.1" customHeight="1" x14ac:dyDescent="0.15">
      <c r="A326" s="11">
        <v>324</v>
      </c>
      <c r="B326" s="13" t="s">
        <v>1995</v>
      </c>
      <c r="C326" s="13" t="s">
        <v>51</v>
      </c>
      <c r="D326" s="11" t="s">
        <v>16</v>
      </c>
      <c r="E326" s="11" t="s">
        <v>1998</v>
      </c>
      <c r="F326" s="13" t="s">
        <v>1996</v>
      </c>
      <c r="G326" s="13" t="s">
        <v>76</v>
      </c>
      <c r="H326" s="13">
        <v>18666469999</v>
      </c>
      <c r="I326" s="13" t="s">
        <v>1997</v>
      </c>
      <c r="J326" s="13" t="s">
        <v>333</v>
      </c>
      <c r="K326" s="13"/>
      <c r="L326" s="11">
        <v>200</v>
      </c>
      <c r="M326" s="13">
        <v>6000</v>
      </c>
    </row>
    <row r="327" spans="1:13" ht="32.1" customHeight="1" x14ac:dyDescent="0.15">
      <c r="A327" s="11">
        <v>325</v>
      </c>
      <c r="B327" s="13" t="s">
        <v>1999</v>
      </c>
      <c r="C327" s="11" t="s">
        <v>26</v>
      </c>
      <c r="D327" s="11" t="s">
        <v>16</v>
      </c>
      <c r="E327" s="30" t="s">
        <v>1922</v>
      </c>
      <c r="F327" s="30" t="s">
        <v>2000</v>
      </c>
      <c r="G327" s="29" t="s">
        <v>76</v>
      </c>
      <c r="H327" s="29">
        <v>15139785858</v>
      </c>
      <c r="I327" s="29" t="s">
        <v>2001</v>
      </c>
      <c r="J327" s="29" t="s">
        <v>2002</v>
      </c>
      <c r="K327" s="29" t="s">
        <v>2003</v>
      </c>
      <c r="L327" s="30">
        <v>3</v>
      </c>
      <c r="M327" s="29" t="s">
        <v>616</v>
      </c>
    </row>
  </sheetData>
  <sortState ref="A3:M377">
    <sortCondition ref="E3:E377"/>
  </sortState>
  <mergeCells count="1">
    <mergeCell ref="A1:M1"/>
  </mergeCells>
  <phoneticPr fontId="16" type="noConversion"/>
  <conditionalFormatting sqref="C168:M168">
    <cfRule type="duplicateValues" dxfId="16" priority="189"/>
  </conditionalFormatting>
  <conditionalFormatting sqref="C171">
    <cfRule type="duplicateValues" dxfId="15" priority="16"/>
  </conditionalFormatting>
  <conditionalFormatting sqref="B328:B1048576 B47:B89 B277:B297 B41:B44 B236:B275 B299:B325 B91:B233 B27:B37 B2:B25">
    <cfRule type="duplicateValues" dxfId="14" priority="918"/>
  </conditionalFormatting>
  <conditionalFormatting sqref="B326:M326">
    <cfRule type="duplicateValues" dxfId="13" priority="922"/>
  </conditionalFormatting>
  <conditionalFormatting sqref="B327 B46 B26">
    <cfRule type="duplicateValues" dxfId="12" priority="14"/>
  </conditionalFormatting>
  <conditionalFormatting sqref="D327:M327 E46:M46 D26:M26">
    <cfRule type="duplicateValues" dxfId="11" priority="13"/>
  </conditionalFormatting>
  <conditionalFormatting sqref="B38:B39">
    <cfRule type="duplicateValues" dxfId="10" priority="12"/>
  </conditionalFormatting>
  <conditionalFormatting sqref="B40">
    <cfRule type="duplicateValues" dxfId="9" priority="11"/>
  </conditionalFormatting>
  <conditionalFormatting sqref="B234:C234">
    <cfRule type="duplicateValues" dxfId="8" priority="10"/>
  </conditionalFormatting>
  <conditionalFormatting sqref="B90:C90 B45 E90:M90 E45:M45">
    <cfRule type="duplicateValues" dxfId="7" priority="8"/>
  </conditionalFormatting>
  <conditionalFormatting sqref="D45">
    <cfRule type="duplicateValues" dxfId="6" priority="7"/>
  </conditionalFormatting>
  <conditionalFormatting sqref="D90">
    <cfRule type="duplicateValues" dxfId="5" priority="5"/>
  </conditionalFormatting>
  <conditionalFormatting sqref="D234">
    <cfRule type="duplicateValues" dxfId="4" priority="4"/>
  </conditionalFormatting>
  <conditionalFormatting sqref="E234">
    <cfRule type="duplicateValues" dxfId="3" priority="3"/>
  </conditionalFormatting>
  <conditionalFormatting sqref="F234:M234">
    <cfRule type="duplicateValues" dxfId="2" priority="932"/>
  </conditionalFormatting>
  <conditionalFormatting sqref="B235:C235 E235:M235">
    <cfRule type="duplicateValues" dxfId="1" priority="2"/>
  </conditionalFormatting>
  <conditionalFormatting sqref="D235">
    <cfRule type="duplicateValues" dxfId="0" priority="1"/>
  </conditionalFormatting>
  <dataValidations count="1">
    <dataValidation type="custom" errorStyle="warning" allowBlank="1" showErrorMessage="1" errorTitle="拒绝重复输入" error="当前输入的内容，与本区域的其他单元格内容重复。" sqref="B328:B1048576 B25 B9:B10 B40 B224 B27:B28 B292">
      <formula1>COUNTIF($B:$B,B9)&lt;2</formula1>
    </dataValidation>
  </dataValidations>
  <hyperlinks>
    <hyperlink ref="I238" r:id="rId1" tooltip="mailto:Changhuan@huidianit.com"/>
    <hyperlink ref="I96" r:id="rId2" tooltip="mailto:hualan_hr@126.com"/>
    <hyperlink ref="I97" r:id="rId3" tooltip="mailto:2451392285@qq.com"/>
    <hyperlink ref="I313" r:id="rId4" tooltip="mailto:154211778@qq.com"/>
    <hyperlink ref="I101" r:id="rId5" tooltip="mailto:11732477@tripod-tech.com"/>
    <hyperlink ref="I15" r:id="rId6" tooltip="mailto:Xxrmyyrsk2018@163.com"/>
    <hyperlink ref="I184" r:id="rId7" tooltip="mailto:315146748@qq.com"/>
    <hyperlink ref="I233" r:id="rId8" tooltip="mailto:ptsgyfj@163.com、Lydia.li2@lemeridienhotels.com"/>
    <hyperlink ref="I107" r:id="rId9" tooltip="mailto:761371800@qq.com"/>
    <hyperlink ref="I318" r:id="rId10" tooltip="mailto:421479646@163.com、"/>
    <hyperlink ref="I17" r:id="rId11" tooltip="mailto:2948993167@qq.com"/>
    <hyperlink ref="I18" r:id="rId12" tooltip="mailto:2743342500@qq.com"/>
    <hyperlink ref="I188" r:id="rId13" tooltip="mailto:582045033@qq.com"/>
    <hyperlink ref="I189" r:id="rId14" tooltip="mailto:shcyta@126.com"/>
    <hyperlink ref="I247" r:id="rId15"/>
    <hyperlink ref="I116" r:id="rId16" tooltip="mailto:1245981848@qq.com"/>
    <hyperlink ref="I168" r:id="rId17" tooltip="mailto:842686665@qq.com"/>
    <hyperlink ref="I3" r:id="rId18" tooltip="mailto:78314786@qq.com"/>
    <hyperlink ref="I11" r:id="rId19" tooltip="mailto:zmdhr@kingmed.com.cn"/>
    <hyperlink ref="I93" r:id="rId20" tooltip="mailto:978159345@qq.com"/>
    <hyperlink ref="I197" r:id="rId21" tooltip="mailto:277084086@qq.com"/>
    <hyperlink ref="I260" r:id="rId22" tooltip="mailto:525447845@qq.com"/>
    <hyperlink ref="I67" r:id="rId23" tooltip="mailto:ctglskd@163.com"/>
    <hyperlink ref="I310" r:id="rId24" tooltip="mailto:hrrs_machining@126.com"/>
    <hyperlink ref="I304" r:id="rId25" tooltip="mailto:didiglobal@yeah.net"/>
    <hyperlink ref="I227" r:id="rId26" tooltip="mailto:494027891@qq.com"/>
    <hyperlink ref="I136" r:id="rId27"/>
    <hyperlink ref="I71" r:id="rId28" tooltip="mailto:734557523@qq.com"/>
    <hyperlink ref="I290" r:id="rId29" tooltip="mailto:1017379734@qq.com"/>
    <hyperlink ref="I204" r:id="rId30" tooltip="mailto:165391041@qq.com"/>
    <hyperlink ref="I284" r:id="rId31" tooltip="mailto:zzy_763931499@163.com"/>
    <hyperlink ref="I272" r:id="rId32" tooltip="mailto:Yangyang20210303@aebpo.com"/>
    <hyperlink ref="I146" r:id="rId33" tooltip="mailto:zhutianjun@recilaser.com"/>
    <hyperlink ref="I32" r:id="rId34"/>
    <hyperlink ref="B293" r:id="rId35"/>
    <hyperlink ref="I88" r:id="rId36" tooltip="mailto:930927356@qq.com"/>
    <hyperlink ref="I297" r:id="rId37"/>
    <hyperlink ref="I89" r:id="rId38" tooltip="mailto:734557523@qq.com"/>
    <hyperlink ref="I299" r:id="rId39" tooltip="mailto:871045040@qq.com，937701850@qq.com，498389096@qq.com，2963622182@qq.com"/>
    <hyperlink ref="I234" r:id="rId40" display="mailto:494027891@qq.com"/>
  </hyperlinks>
  <printOptions horizontalCentered="1"/>
  <pageMargins left="0.75138888888888899" right="0.75138888888888899" top="0.80277777777777803" bottom="0.80277777777777803" header="0.118055555555556" footer="0.51180555555555596"/>
  <pageSetup paperSize="9" orientation="landscape" r:id="rId41"/>
  <headerFooter>
    <oddFooter>&amp;C第 &amp;P 页</oddFooter>
  </headerFooter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pc</cp:lastModifiedBy>
  <cp:lastPrinted>2021-04-21T09:26:26Z</cp:lastPrinted>
  <dcterms:created xsi:type="dcterms:W3CDTF">2017-12-12T02:13:00Z</dcterms:created>
  <dcterms:modified xsi:type="dcterms:W3CDTF">2021-04-22T03:16:39Z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8336ACBEED874527865C470082258D67</vt:lpwstr>
  </property>
</Properties>
</file>